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 Ciriza\Desktop\Respaldo Informacion\JAC-EEC\Mis documentos\Respaldo\JOSE ANTONIO\Pelota Vasca\Frontenis 2024\"/>
    </mc:Choice>
  </mc:AlternateContent>
  <xr:revisionPtr revIDLastSave="0" documentId="13_ncr:1_{7EE35C5F-B238-4D7D-A304-A3EEE5EA6AA2}" xr6:coauthVersionLast="47" xr6:coauthVersionMax="47" xr10:uidLastSave="{00000000-0000-0000-0000-000000000000}"/>
  <bookViews>
    <workbookView xWindow="-110" yWindow="-110" windowWidth="19420" windowHeight="10300" activeTab="4" xr2:uid="{00000000-000D-0000-FFFF-FFFF00000000}"/>
  </bookViews>
  <sheets>
    <sheet name="Enero '24" sheetId="29" r:id="rId1"/>
    <sheet name="Febrero '24" sheetId="30" r:id="rId2"/>
    <sheet name="Marzo ´24" sheetId="14" r:id="rId3"/>
    <sheet name="Abril '24" sheetId="31" r:id="rId4"/>
    <sheet name="Mayo '24" sheetId="32" r:id="rId5"/>
    <sheet name="Junio '24" sheetId="33" r:id="rId6"/>
    <sheet name="Hoja2" sheetId="2" r:id="rId7"/>
    <sheet name="Hoja3" sheetId="3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20" i="33" l="1"/>
  <c r="AI12" i="33"/>
  <c r="AI20" i="32"/>
  <c r="AI12" i="32"/>
  <c r="AI20" i="31"/>
  <c r="AI12" i="31"/>
  <c r="AI20" i="14"/>
  <c r="AI12" i="14"/>
  <c r="AH20" i="30"/>
  <c r="AH12" i="30"/>
  <c r="AH20" i="29"/>
  <c r="AH12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Ciriza</author>
  </authors>
  <commentList>
    <comment ref="B6" authorId="0" shapeId="0" xr:uid="{BAFFFC93-A377-46F0-AF88-238D8991D339}">
      <text>
        <r>
          <rPr>
            <b/>
            <sz val="9"/>
            <color indexed="81"/>
            <rFont val="Tahoma"/>
            <family val="2"/>
          </rPr>
          <t>Jose Ciriza:</t>
        </r>
        <r>
          <rPr>
            <sz val="9"/>
            <color indexed="81"/>
            <rFont val="Tahoma"/>
            <family val="2"/>
          </rPr>
          <t xml:space="preserve">
Reunión prpgramación Entrenamientos y compromisos.</t>
        </r>
      </text>
    </comment>
    <comment ref="AC6" authorId="0" shapeId="0" xr:uid="{ED1FC8CE-C22E-4207-9BDC-6C8132C7B2E3}">
      <text>
        <r>
          <rPr>
            <b/>
            <sz val="9"/>
            <color indexed="81"/>
            <rFont val="Tahoma"/>
            <family val="2"/>
          </rPr>
          <t>Jose Ciriza:</t>
        </r>
        <r>
          <rPr>
            <sz val="9"/>
            <color indexed="81"/>
            <rFont val="Tahoma"/>
            <family val="2"/>
          </rPr>
          <t xml:space="preserve">
Reunión de planificación horarios de entrenamiento físico y técnico.</t>
        </r>
      </text>
    </comment>
    <comment ref="B13" authorId="0" shapeId="0" xr:uid="{21CC4916-FD4C-490F-9B30-1E634813BC06}">
      <text>
        <r>
          <rPr>
            <b/>
            <sz val="9"/>
            <color indexed="81"/>
            <rFont val="Tahoma"/>
            <family val="2"/>
          </rPr>
          <t>Jose Ciriza:</t>
        </r>
        <r>
          <rPr>
            <sz val="9"/>
            <color indexed="81"/>
            <rFont val="Tahoma"/>
            <family val="2"/>
          </rPr>
          <t xml:space="preserve">
Reunión prpgramación Entrenamientos y compromisos.</t>
        </r>
      </text>
    </comment>
    <comment ref="AC13" authorId="0" shapeId="0" xr:uid="{B962A486-FB2F-4934-B3FF-52724D2582E6}">
      <text>
        <r>
          <rPr>
            <b/>
            <sz val="9"/>
            <color indexed="81"/>
            <rFont val="Tahoma"/>
            <family val="2"/>
          </rPr>
          <t>Jose Ciriza:</t>
        </r>
        <r>
          <rPr>
            <sz val="9"/>
            <color indexed="81"/>
            <rFont val="Tahoma"/>
            <family val="2"/>
          </rPr>
          <t xml:space="preserve">
Reunión de planificación horarios de entrenamiento físico y técnico.</t>
        </r>
      </text>
    </comment>
  </commentList>
</comments>
</file>

<file path=xl/sharedStrings.xml><?xml version="1.0" encoding="utf-8"?>
<sst xmlns="http://schemas.openxmlformats.org/spreadsheetml/2006/main" count="722" uniqueCount="43">
  <si>
    <t>L</t>
  </si>
  <si>
    <t>M</t>
  </si>
  <si>
    <t>J</t>
  </si>
  <si>
    <t xml:space="preserve">   semana 2</t>
  </si>
  <si>
    <t xml:space="preserve">   semana 1</t>
  </si>
  <si>
    <t xml:space="preserve">   semana 3</t>
  </si>
  <si>
    <t xml:space="preserve">   semana 4</t>
  </si>
  <si>
    <t xml:space="preserve">   semana 5</t>
  </si>
  <si>
    <t>DAMAS</t>
  </si>
  <si>
    <t>TOTAL DIARIO</t>
  </si>
  <si>
    <t>VARONES</t>
  </si>
  <si>
    <t>TOTAL</t>
  </si>
  <si>
    <t>S</t>
  </si>
  <si>
    <t>V</t>
  </si>
  <si>
    <t>Natalia Bozzo</t>
  </si>
  <si>
    <t>Magdalena Muñoz</t>
  </si>
  <si>
    <t>Julián González</t>
  </si>
  <si>
    <t>Clemente García</t>
  </si>
  <si>
    <t>X</t>
  </si>
  <si>
    <r>
      <t xml:space="preserve">                                       </t>
    </r>
    <r>
      <rPr>
        <b/>
        <sz val="12"/>
        <color indexed="8"/>
        <rFont val="Calibri"/>
        <family val="2"/>
      </rPr>
      <t xml:space="preserve"> Entrenador:  José Antonio Ciriza E.                                        Lugar:  Estadio español chiguayante</t>
    </r>
  </si>
  <si>
    <t>Jesús Garcia</t>
  </si>
  <si>
    <t>Mes de Marzo</t>
  </si>
  <si>
    <t>D</t>
  </si>
  <si>
    <t>Entrenamiento personalizado individual.</t>
  </si>
  <si>
    <t>Concentración</t>
  </si>
  <si>
    <t>Renato Bolleli</t>
  </si>
  <si>
    <t>Mónica Escalona</t>
  </si>
  <si>
    <t>Entrenamiento en doble jornada/Doble turno</t>
  </si>
  <si>
    <t>ENERO DEL 2024</t>
  </si>
  <si>
    <t>Cesar Riquelme</t>
  </si>
  <si>
    <t>FEBRERO DEL 2024</t>
  </si>
  <si>
    <t>MARZO DEL 2024</t>
  </si>
  <si>
    <t>Entrenamiento individual</t>
  </si>
  <si>
    <t>ABRIL DEL 2024</t>
  </si>
  <si>
    <t>MAYO DEL 2024</t>
  </si>
  <si>
    <t>semana 5</t>
  </si>
  <si>
    <t>JUNIO DEL 2024</t>
  </si>
  <si>
    <t>semana 1</t>
  </si>
  <si>
    <t>semana 4</t>
  </si>
  <si>
    <t>semana 2</t>
  </si>
  <si>
    <t>Juegos Bolivarianos</t>
  </si>
  <si>
    <t>Concentración CV</t>
  </si>
  <si>
    <t>No disponible Frontón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</si>
</sst>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sz val="8"/>
      <color indexed="8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/>
    <xf numFmtId="0" fontId="2" fillId="0" borderId="0" xfId="0" applyFont="1"/>
    <xf numFmtId="0" fontId="0" fillId="0" borderId="1" xfId="0" applyBorder="1"/>
    <xf numFmtId="0" fontId="1" fillId="2" borderId="3" xfId="0" applyFont="1" applyFill="1" applyBorder="1"/>
    <xf numFmtId="0" fontId="3" fillId="3" borderId="0" xfId="0" applyFont="1" applyFill="1" applyAlignment="1">
      <alignment horizontal="center"/>
    </xf>
    <xf numFmtId="0" fontId="1" fillId="0" borderId="2" xfId="0" applyFont="1" applyBorder="1"/>
    <xf numFmtId="0" fontId="3" fillId="0" borderId="2" xfId="0" applyFont="1" applyBorder="1"/>
    <xf numFmtId="0" fontId="3" fillId="0" borderId="4" xfId="0" applyFont="1" applyBorder="1"/>
    <xf numFmtId="0" fontId="2" fillId="2" borderId="2" xfId="0" applyFont="1" applyFill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3" borderId="2" xfId="0" applyFont="1" applyFill="1" applyBorder="1" applyAlignment="1">
      <alignment horizontal="center"/>
    </xf>
    <xf numFmtId="0" fontId="0" fillId="0" borderId="5" xfId="0" applyBorder="1"/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3" borderId="1" xfId="0" applyFill="1" applyBorder="1"/>
    <xf numFmtId="0" fontId="2" fillId="4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/>
    <xf numFmtId="0" fontId="3" fillId="3" borderId="1" xfId="0" applyFont="1" applyFill="1" applyBorder="1"/>
    <xf numFmtId="0" fontId="3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0" fillId="6" borderId="0" xfId="0" applyFill="1"/>
    <xf numFmtId="0" fontId="0" fillId="7" borderId="0" xfId="0" applyFill="1"/>
    <xf numFmtId="0" fontId="2" fillId="3" borderId="0" xfId="0" applyFont="1" applyFill="1" applyAlignment="1">
      <alignment horizontal="center"/>
    </xf>
    <xf numFmtId="0" fontId="4" fillId="3" borderId="0" xfId="0" applyFont="1" applyFill="1"/>
    <xf numFmtId="0" fontId="2" fillId="3" borderId="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4" fillId="4" borderId="1" xfId="0" applyFont="1" applyFill="1" applyBorder="1"/>
    <xf numFmtId="0" fontId="0" fillId="0" borderId="8" xfId="0" applyBorder="1"/>
    <xf numFmtId="0" fontId="0" fillId="3" borderId="0" xfId="0" applyFill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3" fillId="8" borderId="0" xfId="0" applyFont="1" applyFill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4" fillId="4" borderId="9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3" borderId="0" xfId="0" applyFont="1" applyFill="1"/>
    <xf numFmtId="0" fontId="1" fillId="3" borderId="2" xfId="0" applyFont="1" applyFill="1" applyBorder="1"/>
    <xf numFmtId="0" fontId="0" fillId="3" borderId="5" xfId="0" applyFill="1" applyBorder="1"/>
    <xf numFmtId="0" fontId="1" fillId="3" borderId="5" xfId="0" applyFont="1" applyFill="1" applyBorder="1"/>
    <xf numFmtId="0" fontId="1" fillId="3" borderId="3" xfId="0" applyFont="1" applyFill="1" applyBorder="1"/>
    <xf numFmtId="0" fontId="0" fillId="3" borderId="1" xfId="0" applyFill="1" applyBorder="1" applyAlignment="1">
      <alignment vertical="center" wrapText="1"/>
    </xf>
    <xf numFmtId="0" fontId="1" fillId="0" borderId="5" xfId="0" applyFont="1" applyBorder="1"/>
    <xf numFmtId="0" fontId="1" fillId="0" borderId="3" xfId="0" applyFont="1" applyBorder="1"/>
    <xf numFmtId="0" fontId="2" fillId="3" borderId="15" xfId="0" applyFont="1" applyFill="1" applyBorder="1" applyAlignment="1">
      <alignment horizontal="center"/>
    </xf>
    <xf numFmtId="0" fontId="7" fillId="3" borderId="1" xfId="0" applyFont="1" applyFill="1" applyBorder="1" applyAlignment="1">
      <alignment vertical="center" wrapText="1"/>
    </xf>
    <xf numFmtId="0" fontId="0" fillId="9" borderId="0" xfId="0" applyFill="1"/>
    <xf numFmtId="0" fontId="3" fillId="9" borderId="1" xfId="0" applyFont="1" applyFill="1" applyBorder="1" applyAlignment="1">
      <alignment horizontal="center"/>
    </xf>
    <xf numFmtId="0" fontId="8" fillId="0" borderId="2" xfId="0" applyFont="1" applyBorder="1"/>
    <xf numFmtId="0" fontId="4" fillId="4" borderId="9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8" fillId="3" borderId="2" xfId="0" applyFont="1" applyFill="1" applyBorder="1"/>
    <xf numFmtId="0" fontId="3" fillId="5" borderId="1" xfId="0" applyFont="1" applyFill="1" applyBorder="1" applyAlignment="1">
      <alignment horizontal="center"/>
    </xf>
    <xf numFmtId="17" fontId="2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7" fontId="2" fillId="0" borderId="1" xfId="0" applyNumberFormat="1" applyFont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center"/>
    </xf>
    <xf numFmtId="0" fontId="9" fillId="10" borderId="5" xfId="0" applyFont="1" applyFill="1" applyBorder="1" applyAlignment="1">
      <alignment horizontal="center"/>
    </xf>
    <xf numFmtId="0" fontId="9" fillId="10" borderId="3" xfId="0" applyFont="1" applyFill="1" applyBorder="1" applyAlignment="1">
      <alignment horizontal="center"/>
    </xf>
    <xf numFmtId="0" fontId="9" fillId="11" borderId="2" xfId="0" applyFont="1" applyFill="1" applyBorder="1" applyAlignment="1">
      <alignment horizontal="center"/>
    </xf>
    <xf numFmtId="0" fontId="9" fillId="11" borderId="5" xfId="0" applyFont="1" applyFill="1" applyBorder="1" applyAlignment="1">
      <alignment horizontal="center"/>
    </xf>
    <xf numFmtId="0" fontId="9" fillId="11" borderId="3" xfId="0" applyFont="1" applyFill="1" applyBorder="1" applyAlignment="1">
      <alignment horizontal="center"/>
    </xf>
    <xf numFmtId="17" fontId="2" fillId="0" borderId="5" xfId="0" applyNumberFormat="1" applyFont="1" applyBorder="1" applyAlignment="1">
      <alignment horizontal="center"/>
    </xf>
    <xf numFmtId="17" fontId="2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4D2BC-8A74-4080-A528-E883A4F181FD}">
  <sheetPr>
    <tabColor theme="6"/>
  </sheetPr>
  <dimension ref="A2:AJ26"/>
  <sheetViews>
    <sheetView topLeftCell="A5" zoomScaleNormal="100" workbookViewId="0">
      <selection activeCell="A26" sqref="A26:L26"/>
    </sheetView>
  </sheetViews>
  <sheetFormatPr baseColWidth="10" defaultColWidth="11.453125" defaultRowHeight="14.5" x14ac:dyDescent="0.35"/>
  <cols>
    <col min="1" max="1" width="22.26953125" customWidth="1"/>
    <col min="2" max="2" width="3.1796875" customWidth="1"/>
    <col min="3" max="5" width="3.54296875" customWidth="1"/>
    <col min="6" max="6" width="3.26953125" customWidth="1"/>
    <col min="7" max="7" width="3.453125" customWidth="1"/>
    <col min="8" max="8" width="3.1796875" customWidth="1"/>
    <col min="9" max="9" width="3.453125" customWidth="1"/>
    <col min="10" max="11" width="3.81640625" customWidth="1"/>
    <col min="12" max="12" width="3.26953125" customWidth="1"/>
    <col min="13" max="13" width="3.453125" customWidth="1"/>
    <col min="14" max="14" width="3.7265625" customWidth="1"/>
    <col min="15" max="16" width="3.54296875" customWidth="1"/>
    <col min="17" max="17" width="3.7265625" customWidth="1"/>
    <col min="18" max="18" width="3.81640625" customWidth="1"/>
    <col min="19" max="20" width="3.26953125" customWidth="1"/>
    <col min="21" max="22" width="3.54296875" customWidth="1"/>
    <col min="23" max="23" width="3.7265625" customWidth="1"/>
    <col min="24" max="24" width="4" customWidth="1"/>
    <col min="25" max="27" width="3.7265625" customWidth="1"/>
    <col min="28" max="31" width="3.54296875" customWidth="1"/>
    <col min="32" max="33" width="3.54296875" hidden="1" customWidth="1"/>
    <col min="34" max="34" width="9.26953125" customWidth="1"/>
  </cols>
  <sheetData>
    <row r="2" spans="1:36" ht="15.5" x14ac:dyDescent="0.35">
      <c r="A2" s="5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36" ht="15.5" x14ac:dyDescent="0.35">
      <c r="A3" s="5"/>
      <c r="B3" s="75" t="s">
        <v>28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18"/>
      <c r="AD3" s="18"/>
      <c r="AE3" s="16"/>
    </row>
    <row r="4" spans="1:36" x14ac:dyDescent="0.35">
      <c r="A4" s="10"/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7">
        <v>17</v>
      </c>
      <c r="R4" s="7">
        <v>18</v>
      </c>
      <c r="S4" s="7">
        <v>19</v>
      </c>
      <c r="T4" s="7">
        <v>20</v>
      </c>
      <c r="U4" s="7">
        <v>21</v>
      </c>
      <c r="V4" s="7">
        <v>22</v>
      </c>
      <c r="W4" s="7">
        <v>23</v>
      </c>
      <c r="X4" s="7">
        <v>24</v>
      </c>
      <c r="Y4" s="7">
        <v>25</v>
      </c>
      <c r="Z4" s="7">
        <v>26</v>
      </c>
      <c r="AA4" s="7">
        <v>27</v>
      </c>
      <c r="AB4" s="7">
        <v>28</v>
      </c>
      <c r="AC4" s="7">
        <v>29</v>
      </c>
      <c r="AD4" s="7">
        <v>30</v>
      </c>
      <c r="AE4" s="7">
        <v>31</v>
      </c>
    </row>
    <row r="5" spans="1:36" x14ac:dyDescent="0.35">
      <c r="B5" s="59" t="s">
        <v>4</v>
      </c>
      <c r="C5" s="60"/>
      <c r="D5" s="61"/>
      <c r="E5" s="61"/>
      <c r="F5" s="61"/>
      <c r="G5" s="62"/>
      <c r="H5" s="59" t="s">
        <v>3</v>
      </c>
      <c r="I5" s="61"/>
      <c r="J5" s="61"/>
      <c r="K5" s="61"/>
      <c r="L5" s="61"/>
      <c r="M5" s="61"/>
      <c r="N5" s="62"/>
      <c r="O5" s="59" t="s">
        <v>5</v>
      </c>
      <c r="P5" s="18"/>
      <c r="Q5" s="61"/>
      <c r="R5" s="61"/>
      <c r="S5" s="61"/>
      <c r="T5" s="61"/>
      <c r="U5" s="62"/>
      <c r="V5" s="59" t="s">
        <v>6</v>
      </c>
      <c r="W5" s="18"/>
      <c r="X5" s="61"/>
      <c r="Y5" s="61"/>
      <c r="Z5" s="61"/>
      <c r="AA5" s="61"/>
      <c r="AB5" s="62"/>
      <c r="AC5" s="61" t="s">
        <v>7</v>
      </c>
      <c r="AD5" s="18"/>
      <c r="AE5" s="61"/>
      <c r="AF5" s="62"/>
      <c r="AG5" s="58"/>
      <c r="AH5" s="26"/>
    </row>
    <row r="6" spans="1:36" ht="15.5" x14ac:dyDescent="0.35">
      <c r="A6" s="10" t="s">
        <v>21</v>
      </c>
      <c r="B6" s="39" t="s">
        <v>1</v>
      </c>
      <c r="C6" s="39" t="s">
        <v>1</v>
      </c>
      <c r="D6" s="39" t="s">
        <v>2</v>
      </c>
      <c r="E6" s="39" t="s">
        <v>13</v>
      </c>
      <c r="F6" s="39" t="s">
        <v>12</v>
      </c>
      <c r="G6" s="47" t="s">
        <v>22</v>
      </c>
      <c r="H6" s="39" t="s">
        <v>0</v>
      </c>
      <c r="I6" s="39" t="s">
        <v>1</v>
      </c>
      <c r="J6" s="39" t="s">
        <v>1</v>
      </c>
      <c r="K6" s="39" t="s">
        <v>2</v>
      </c>
      <c r="L6" s="39" t="s">
        <v>13</v>
      </c>
      <c r="M6" s="39" t="s">
        <v>12</v>
      </c>
      <c r="N6" s="55" t="s">
        <v>22</v>
      </c>
      <c r="O6" s="39" t="s">
        <v>0</v>
      </c>
      <c r="P6" s="39" t="s">
        <v>1</v>
      </c>
      <c r="Q6" s="39" t="s">
        <v>1</v>
      </c>
      <c r="R6" s="39" t="s">
        <v>2</v>
      </c>
      <c r="S6" s="39" t="s">
        <v>13</v>
      </c>
      <c r="T6" s="39" t="s">
        <v>12</v>
      </c>
      <c r="U6" s="47" t="s">
        <v>22</v>
      </c>
      <c r="V6" s="39" t="s">
        <v>0</v>
      </c>
      <c r="W6" s="39" t="s">
        <v>1</v>
      </c>
      <c r="X6" s="39" t="s">
        <v>1</v>
      </c>
      <c r="Y6" s="39" t="s">
        <v>2</v>
      </c>
      <c r="Z6" s="39" t="s">
        <v>13</v>
      </c>
      <c r="AA6" s="39" t="s">
        <v>12</v>
      </c>
      <c r="AB6" s="47" t="s">
        <v>22</v>
      </c>
      <c r="AC6" s="39" t="s">
        <v>0</v>
      </c>
      <c r="AD6" s="39" t="s">
        <v>1</v>
      </c>
      <c r="AE6" s="39" t="s">
        <v>1</v>
      </c>
      <c r="AF6" s="39" t="s">
        <v>2</v>
      </c>
      <c r="AH6" s="35"/>
      <c r="AI6" s="35"/>
      <c r="AJ6" s="35"/>
    </row>
    <row r="7" spans="1:36" ht="15.5" x14ac:dyDescent="0.35">
      <c r="A7" s="6" t="s">
        <v>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3"/>
      <c r="AF7" s="23"/>
      <c r="AG7" s="23"/>
    </row>
    <row r="8" spans="1:36" ht="15.5" x14ac:dyDescent="0.35">
      <c r="A8" s="11" t="s">
        <v>14</v>
      </c>
      <c r="B8" s="19"/>
      <c r="C8" s="19"/>
      <c r="D8" s="19"/>
      <c r="E8" s="19"/>
      <c r="F8" s="19"/>
      <c r="G8" s="19"/>
      <c r="H8" s="19"/>
      <c r="I8" s="19"/>
      <c r="J8" s="19"/>
      <c r="K8" s="50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6" ht="15.5" x14ac:dyDescent="0.35">
      <c r="A9" s="11" t="s">
        <v>15</v>
      </c>
      <c r="B9" s="19"/>
      <c r="C9" s="54"/>
      <c r="D9" s="19"/>
      <c r="E9" s="19"/>
      <c r="F9" s="19"/>
      <c r="G9" s="19"/>
      <c r="H9" s="19"/>
      <c r="I9" s="19"/>
      <c r="J9" s="19"/>
      <c r="K9" s="19"/>
      <c r="L9" s="19"/>
      <c r="M9" s="19"/>
      <c r="N9" s="50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</row>
    <row r="10" spans="1:36" ht="15.5" x14ac:dyDescent="0.35">
      <c r="A10" s="11" t="s">
        <v>26</v>
      </c>
      <c r="B10" s="19"/>
      <c r="C10" s="53" t="s">
        <v>18</v>
      </c>
      <c r="D10" s="21"/>
      <c r="E10" s="69" t="s">
        <v>18</v>
      </c>
      <c r="F10" s="53" t="s">
        <v>18</v>
      </c>
      <c r="G10" s="19"/>
      <c r="H10" s="19"/>
      <c r="I10" s="69" t="s">
        <v>18</v>
      </c>
      <c r="J10" s="69" t="s">
        <v>18</v>
      </c>
      <c r="K10" s="21"/>
      <c r="L10" s="19"/>
      <c r="M10" s="19"/>
      <c r="N10" s="19"/>
      <c r="O10" s="19"/>
      <c r="P10" s="21"/>
      <c r="Q10" s="19"/>
      <c r="R10" s="21"/>
      <c r="S10" s="69" t="s">
        <v>18</v>
      </c>
      <c r="T10" s="69" t="s">
        <v>18</v>
      </c>
      <c r="U10" s="19"/>
      <c r="V10" s="53" t="s">
        <v>18</v>
      </c>
      <c r="W10" s="69" t="s">
        <v>18</v>
      </c>
      <c r="X10" s="19"/>
      <c r="Y10" s="21"/>
      <c r="Z10" s="69" t="s">
        <v>18</v>
      </c>
      <c r="AA10" s="53" t="s">
        <v>18</v>
      </c>
      <c r="AB10" s="53" t="s">
        <v>18</v>
      </c>
      <c r="AC10" s="53" t="s">
        <v>18</v>
      </c>
      <c r="AD10" s="19"/>
      <c r="AE10" s="19"/>
      <c r="AF10" s="19"/>
      <c r="AG10" s="19"/>
    </row>
    <row r="11" spans="1:36" ht="15.5" x14ac:dyDescent="0.35">
      <c r="A11" s="12"/>
      <c r="B11" s="1"/>
      <c r="C11" s="1"/>
      <c r="D11" s="1"/>
      <c r="E11" s="1"/>
      <c r="F11" s="1"/>
      <c r="G11" s="19"/>
      <c r="H11" s="1"/>
      <c r="I11" s="1"/>
      <c r="J11" s="1"/>
      <c r="K11" s="1"/>
      <c r="L11" s="1"/>
      <c r="M11" s="19"/>
      <c r="N11" s="1"/>
      <c r="O11" s="1"/>
      <c r="P11" s="1"/>
      <c r="Q11" s="1"/>
      <c r="R11" s="1"/>
      <c r="S11" s="19"/>
      <c r="T11" s="1"/>
      <c r="U11" s="1"/>
      <c r="V11" s="1"/>
      <c r="W11" s="1"/>
      <c r="X11" s="1"/>
      <c r="Y11" s="19"/>
      <c r="Z11" s="1"/>
      <c r="AA11" s="1"/>
      <c r="AB11" s="1"/>
      <c r="AC11" s="1"/>
      <c r="AD11" s="1"/>
      <c r="AE11" s="1"/>
      <c r="AF11" s="1"/>
      <c r="AG11" s="1"/>
      <c r="AH11" s="8" t="s">
        <v>11</v>
      </c>
    </row>
    <row r="12" spans="1:36" ht="16" thickBot="1" x14ac:dyDescent="0.4">
      <c r="A12" s="13" t="s">
        <v>9</v>
      </c>
      <c r="B12" s="29"/>
      <c r="C12" s="29">
        <v>1</v>
      </c>
      <c r="D12" s="29"/>
      <c r="E12" s="29">
        <v>1</v>
      </c>
      <c r="F12" s="29">
        <v>1</v>
      </c>
      <c r="G12" s="29"/>
      <c r="H12" s="29"/>
      <c r="I12" s="29">
        <v>1</v>
      </c>
      <c r="J12" s="29">
        <v>1</v>
      </c>
      <c r="K12" s="29"/>
      <c r="L12" s="29"/>
      <c r="M12" s="29"/>
      <c r="N12" s="29"/>
      <c r="O12" s="29"/>
      <c r="P12" s="29"/>
      <c r="Q12" s="29"/>
      <c r="R12" s="29"/>
      <c r="S12" s="29">
        <v>1</v>
      </c>
      <c r="T12" s="29">
        <v>1</v>
      </c>
      <c r="U12" s="29"/>
      <c r="V12" s="29">
        <v>1</v>
      </c>
      <c r="W12" s="29">
        <v>1</v>
      </c>
      <c r="X12" s="29"/>
      <c r="Y12" s="29"/>
      <c r="Z12" s="29">
        <v>1</v>
      </c>
      <c r="AA12" s="29">
        <v>1</v>
      </c>
      <c r="AB12" s="29">
        <v>1</v>
      </c>
      <c r="AC12" s="29">
        <v>1</v>
      </c>
      <c r="AD12" s="29"/>
      <c r="AE12" s="29"/>
      <c r="AF12" s="40"/>
      <c r="AG12" s="40"/>
      <c r="AH12" s="3">
        <f>SUM(B12:AE12)</f>
        <v>13</v>
      </c>
    </row>
    <row r="13" spans="1:36" ht="16" thickBot="1" x14ac:dyDescent="0.4">
      <c r="A13" s="11"/>
      <c r="B13" s="39" t="s">
        <v>1</v>
      </c>
      <c r="C13" s="39" t="s">
        <v>1</v>
      </c>
      <c r="D13" s="39" t="s">
        <v>2</v>
      </c>
      <c r="E13" s="39" t="s">
        <v>13</v>
      </c>
      <c r="F13" s="39" t="s">
        <v>12</v>
      </c>
      <c r="G13" s="47" t="s">
        <v>22</v>
      </c>
      <c r="H13" s="39" t="s">
        <v>0</v>
      </c>
      <c r="I13" s="39" t="s">
        <v>1</v>
      </c>
      <c r="J13" s="39" t="s">
        <v>1</v>
      </c>
      <c r="K13" s="39" t="s">
        <v>2</v>
      </c>
      <c r="L13" s="39" t="s">
        <v>13</v>
      </c>
      <c r="M13" s="39" t="s">
        <v>12</v>
      </c>
      <c r="N13" s="55" t="s">
        <v>22</v>
      </c>
      <c r="O13" s="39" t="s">
        <v>0</v>
      </c>
      <c r="P13" s="39" t="s">
        <v>1</v>
      </c>
      <c r="Q13" s="39" t="s">
        <v>1</v>
      </c>
      <c r="R13" s="39" t="s">
        <v>2</v>
      </c>
      <c r="S13" s="39" t="s">
        <v>13</v>
      </c>
      <c r="T13" s="39" t="s">
        <v>12</v>
      </c>
      <c r="U13" s="47" t="s">
        <v>22</v>
      </c>
      <c r="V13" s="39" t="s">
        <v>0</v>
      </c>
      <c r="W13" s="39" t="s">
        <v>1</v>
      </c>
      <c r="X13" s="39" t="s">
        <v>1</v>
      </c>
      <c r="Y13" s="39" t="s">
        <v>2</v>
      </c>
      <c r="Z13" s="39" t="s">
        <v>13</v>
      </c>
      <c r="AA13" s="39" t="s">
        <v>12</v>
      </c>
      <c r="AB13" s="47" t="s">
        <v>22</v>
      </c>
      <c r="AC13" s="39" t="s">
        <v>0</v>
      </c>
      <c r="AD13" s="39" t="s">
        <v>1</v>
      </c>
      <c r="AE13" s="39" t="s">
        <v>1</v>
      </c>
      <c r="AF13" s="44" t="s">
        <v>1</v>
      </c>
      <c r="AG13" s="45" t="s">
        <v>2</v>
      </c>
    </row>
    <row r="14" spans="1:36" ht="15.5" x14ac:dyDescent="0.35">
      <c r="A14" s="14" t="s">
        <v>10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41"/>
      <c r="AG14" s="41"/>
    </row>
    <row r="15" spans="1:36" ht="15.5" x14ac:dyDescent="0.35">
      <c r="A15" s="11" t="s">
        <v>16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19"/>
      <c r="N15" s="27"/>
      <c r="O15" s="27"/>
      <c r="P15" s="19"/>
      <c r="Q15" s="27"/>
      <c r="R15" s="19"/>
      <c r="S15" s="27"/>
      <c r="T15" s="27"/>
      <c r="U15" s="27"/>
      <c r="V15" s="27"/>
      <c r="W15" s="19"/>
      <c r="X15" s="27"/>
      <c r="Y15" s="19"/>
      <c r="Z15" s="27"/>
      <c r="AA15" s="27"/>
      <c r="AB15" s="27"/>
      <c r="AC15" s="27"/>
      <c r="AD15" s="27"/>
      <c r="AE15" s="19"/>
      <c r="AF15" s="28"/>
      <c r="AG15" s="28"/>
    </row>
    <row r="16" spans="1:36" ht="15.5" x14ac:dyDescent="0.35">
      <c r="A16" s="11" t="s">
        <v>20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21"/>
      <c r="S16" s="19"/>
      <c r="T16" s="19"/>
      <c r="U16" s="19"/>
      <c r="V16" s="19"/>
      <c r="W16" s="19"/>
      <c r="X16" s="19"/>
      <c r="Y16" s="21"/>
      <c r="Z16" s="19"/>
      <c r="AA16" s="19"/>
      <c r="AB16" s="19"/>
      <c r="AC16" s="19"/>
      <c r="AD16" s="19"/>
      <c r="AE16" s="19"/>
      <c r="AF16" s="1"/>
      <c r="AG16" s="1"/>
    </row>
    <row r="17" spans="1:34" ht="15.5" x14ac:dyDescent="0.35">
      <c r="A17" s="11" t="s">
        <v>17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1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"/>
      <c r="AG17" s="1"/>
    </row>
    <row r="18" spans="1:34" x14ac:dyDescent="0.35">
      <c r="A18" s="15" t="s">
        <v>25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4"/>
      <c r="AG18" s="4"/>
    </row>
    <row r="19" spans="1:34" ht="15.5" x14ac:dyDescent="0.35">
      <c r="A19" s="15" t="s">
        <v>29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19"/>
      <c r="N19" s="21"/>
      <c r="O19" s="19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4"/>
      <c r="AG19" s="4"/>
      <c r="AH19" s="8" t="s">
        <v>11</v>
      </c>
    </row>
    <row r="20" spans="1:34" ht="15.5" x14ac:dyDescent="0.35">
      <c r="A20" s="38" t="s">
        <v>9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3">
        <f>SUM(B20:AG20)</f>
        <v>0</v>
      </c>
    </row>
    <row r="21" spans="1:34" ht="15.5" x14ac:dyDescent="0.35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9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4" ht="15.5" x14ac:dyDescent="0.3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4" ht="15.5" x14ac:dyDescent="0.35">
      <c r="A23" s="25" t="s">
        <v>23</v>
      </c>
      <c r="L23" s="52"/>
    </row>
    <row r="24" spans="1:34" x14ac:dyDescent="0.35">
      <c r="A24" t="s">
        <v>27</v>
      </c>
      <c r="L24" s="33"/>
    </row>
    <row r="25" spans="1:34" x14ac:dyDescent="0.35">
      <c r="A25" t="s">
        <v>24</v>
      </c>
      <c r="L25" s="34"/>
    </row>
    <row r="26" spans="1:34" x14ac:dyDescent="0.35">
      <c r="A26" t="s">
        <v>32</v>
      </c>
      <c r="L26" s="68"/>
    </row>
  </sheetData>
  <mergeCells count="1">
    <mergeCell ref="B3:AB3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76A98-3FC2-414B-80A6-76C4B95FCE2F}">
  <sheetPr>
    <tabColor theme="6"/>
  </sheetPr>
  <dimension ref="A2:AJ26"/>
  <sheetViews>
    <sheetView topLeftCell="A11" zoomScaleNormal="100" workbookViewId="0">
      <selection activeCell="R10" sqref="R10"/>
    </sheetView>
  </sheetViews>
  <sheetFormatPr baseColWidth="10" defaultColWidth="11.453125" defaultRowHeight="14.5" x14ac:dyDescent="0.35"/>
  <cols>
    <col min="1" max="1" width="22.26953125" customWidth="1"/>
    <col min="2" max="2" width="3.1796875" hidden="1" customWidth="1"/>
    <col min="3" max="3" width="3.54296875" hidden="1" customWidth="1"/>
    <col min="4" max="5" width="3.54296875" customWidth="1"/>
    <col min="6" max="6" width="3.26953125" customWidth="1"/>
    <col min="7" max="7" width="3.453125" customWidth="1"/>
    <col min="8" max="8" width="3.1796875" customWidth="1"/>
    <col min="9" max="9" width="3.453125" customWidth="1"/>
    <col min="10" max="11" width="3.81640625" customWidth="1"/>
    <col min="12" max="12" width="3.26953125" customWidth="1"/>
    <col min="13" max="13" width="3.453125" customWidth="1"/>
    <col min="14" max="14" width="3.7265625" customWidth="1"/>
    <col min="15" max="16" width="3.54296875" customWidth="1"/>
    <col min="17" max="17" width="3.7265625" customWidth="1"/>
    <col min="18" max="18" width="3.81640625" customWidth="1"/>
    <col min="19" max="20" width="3.26953125" customWidth="1"/>
    <col min="21" max="22" width="3.54296875" customWidth="1"/>
    <col min="23" max="23" width="3.7265625" customWidth="1"/>
    <col min="24" max="24" width="4" customWidth="1"/>
    <col min="25" max="27" width="3.7265625" customWidth="1"/>
    <col min="28" max="32" width="3.54296875" customWidth="1"/>
    <col min="33" max="33" width="3.54296875" hidden="1" customWidth="1"/>
    <col min="34" max="34" width="9.26953125" customWidth="1"/>
  </cols>
  <sheetData>
    <row r="2" spans="1:36" ht="15.5" x14ac:dyDescent="0.35">
      <c r="A2" s="5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36" ht="15.5" x14ac:dyDescent="0.35">
      <c r="A3" s="5"/>
      <c r="B3" s="77" t="s">
        <v>30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</row>
    <row r="4" spans="1:36" ht="15" thickBot="1" x14ac:dyDescent="0.4">
      <c r="A4" s="10"/>
      <c r="D4" s="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</row>
    <row r="5" spans="1:36" ht="15" thickBot="1" x14ac:dyDescent="0.4">
      <c r="C5" s="56" t="s">
        <v>4</v>
      </c>
      <c r="D5" s="10" t="s">
        <v>4</v>
      </c>
      <c r="E5" s="64"/>
      <c r="F5" s="64"/>
      <c r="G5" s="65"/>
      <c r="H5" s="10" t="s">
        <v>3</v>
      </c>
      <c r="I5" s="18"/>
      <c r="J5" s="64"/>
      <c r="K5" s="64"/>
      <c r="L5" s="64"/>
      <c r="M5" s="64"/>
      <c r="N5" s="65"/>
      <c r="O5" s="10" t="s">
        <v>5</v>
      </c>
      <c r="P5" s="18"/>
      <c r="Q5" s="64"/>
      <c r="R5" s="64"/>
      <c r="S5" s="64"/>
      <c r="T5" s="64"/>
      <c r="U5" s="65"/>
      <c r="V5" s="10" t="s">
        <v>6</v>
      </c>
      <c r="W5" s="18"/>
      <c r="X5" s="64"/>
      <c r="Y5" s="64"/>
      <c r="Z5" s="64"/>
      <c r="AA5" s="64"/>
      <c r="AB5" s="65"/>
      <c r="AC5" s="10" t="s">
        <v>7</v>
      </c>
      <c r="AD5" s="18"/>
      <c r="AE5" s="64"/>
      <c r="AF5" s="65"/>
      <c r="AG5" s="57"/>
      <c r="AH5" s="26"/>
    </row>
    <row r="6" spans="1:36" ht="15.5" x14ac:dyDescent="0.35">
      <c r="A6" s="10" t="s">
        <v>21</v>
      </c>
      <c r="B6" s="51" t="s">
        <v>0</v>
      </c>
      <c r="C6" s="39" t="s">
        <v>1</v>
      </c>
      <c r="D6" s="39" t="s">
        <v>2</v>
      </c>
      <c r="E6" s="39" t="s">
        <v>13</v>
      </c>
      <c r="F6" s="39" t="s">
        <v>12</v>
      </c>
      <c r="G6" s="47" t="s">
        <v>22</v>
      </c>
      <c r="H6" s="39" t="s">
        <v>0</v>
      </c>
      <c r="I6" s="39" t="s">
        <v>1</v>
      </c>
      <c r="J6" s="39" t="s">
        <v>1</v>
      </c>
      <c r="K6" s="39" t="s">
        <v>2</v>
      </c>
      <c r="L6" s="39" t="s">
        <v>13</v>
      </c>
      <c r="M6" s="39" t="s">
        <v>12</v>
      </c>
      <c r="N6" s="55" t="s">
        <v>22</v>
      </c>
      <c r="O6" s="39" t="s">
        <v>0</v>
      </c>
      <c r="P6" s="39" t="s">
        <v>1</v>
      </c>
      <c r="Q6" s="39" t="s">
        <v>1</v>
      </c>
      <c r="R6" s="39" t="s">
        <v>2</v>
      </c>
      <c r="S6" s="39" t="s">
        <v>13</v>
      </c>
      <c r="T6" s="39" t="s">
        <v>12</v>
      </c>
      <c r="U6" s="47" t="s">
        <v>22</v>
      </c>
      <c r="V6" s="39" t="s">
        <v>0</v>
      </c>
      <c r="W6" s="39" t="s">
        <v>1</v>
      </c>
      <c r="X6" s="39" t="s">
        <v>1</v>
      </c>
      <c r="Y6" s="39" t="s">
        <v>2</v>
      </c>
      <c r="Z6" s="39" t="s">
        <v>13</v>
      </c>
      <c r="AA6" s="39" t="s">
        <v>12</v>
      </c>
      <c r="AB6" s="47" t="s">
        <v>22</v>
      </c>
      <c r="AC6" s="39" t="s">
        <v>0</v>
      </c>
      <c r="AD6" s="39" t="s">
        <v>1</v>
      </c>
      <c r="AE6" s="66" t="s">
        <v>1</v>
      </c>
      <c r="AF6" s="39" t="s">
        <v>2</v>
      </c>
      <c r="AG6" s="46" t="s">
        <v>2</v>
      </c>
      <c r="AH6" s="30"/>
      <c r="AI6" s="30"/>
      <c r="AJ6" s="30"/>
    </row>
    <row r="7" spans="1:36" ht="15.5" x14ac:dyDescent="0.35">
      <c r="A7" s="6" t="s">
        <v>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3"/>
      <c r="AF7" s="23"/>
      <c r="AG7" s="23"/>
    </row>
    <row r="8" spans="1:36" ht="15.5" x14ac:dyDescent="0.35">
      <c r="A8" s="11" t="s">
        <v>14</v>
      </c>
      <c r="B8" s="19"/>
      <c r="C8" s="19"/>
      <c r="D8" s="19"/>
      <c r="E8" s="19"/>
      <c r="F8" s="19"/>
      <c r="G8" s="19"/>
      <c r="H8" s="19"/>
      <c r="I8" s="19"/>
      <c r="J8" s="19"/>
      <c r="K8" s="21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23"/>
      <c r="X8" s="19"/>
      <c r="Y8" s="19"/>
      <c r="Z8" s="19"/>
      <c r="AA8" s="19"/>
      <c r="AB8" s="19"/>
      <c r="AC8" s="19" t="s">
        <v>18</v>
      </c>
      <c r="AD8" s="19" t="s">
        <v>18</v>
      </c>
      <c r="AE8" s="19" t="s">
        <v>18</v>
      </c>
      <c r="AF8" s="19"/>
      <c r="AG8" s="19"/>
    </row>
    <row r="9" spans="1:36" ht="15.5" x14ac:dyDescent="0.35">
      <c r="A9" s="11" t="s">
        <v>15</v>
      </c>
      <c r="B9" s="19"/>
      <c r="C9" s="54"/>
      <c r="D9" s="19"/>
      <c r="E9" s="19"/>
      <c r="F9" s="19"/>
      <c r="G9" s="19"/>
      <c r="H9" s="19"/>
      <c r="I9" s="19"/>
      <c r="J9" s="19"/>
      <c r="K9" s="19"/>
      <c r="L9" s="19"/>
      <c r="M9" s="19"/>
      <c r="N9" s="21"/>
      <c r="O9" s="19"/>
      <c r="P9" s="19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19" t="s">
        <v>18</v>
      </c>
      <c r="AD9" s="19" t="s">
        <v>18</v>
      </c>
      <c r="AE9" s="19" t="s">
        <v>18</v>
      </c>
      <c r="AF9" s="19"/>
      <c r="AG9" s="19"/>
    </row>
    <row r="10" spans="1:36" ht="15.5" x14ac:dyDescent="0.35">
      <c r="A10" s="11" t="s">
        <v>26</v>
      </c>
      <c r="B10" s="19"/>
      <c r="C10" s="50"/>
      <c r="D10" s="21"/>
      <c r="E10" s="19"/>
      <c r="F10" s="21"/>
      <c r="G10" s="19"/>
      <c r="H10" s="19"/>
      <c r="I10" s="19"/>
      <c r="J10" s="69" t="s">
        <v>18</v>
      </c>
      <c r="K10" s="69" t="s">
        <v>18</v>
      </c>
      <c r="L10" s="69" t="s">
        <v>18</v>
      </c>
      <c r="M10" s="69" t="s">
        <v>18</v>
      </c>
      <c r="N10" s="69" t="s">
        <v>18</v>
      </c>
      <c r="O10" s="69" t="s">
        <v>18</v>
      </c>
      <c r="P10" s="69" t="s">
        <v>18</v>
      </c>
      <c r="Q10" s="69" t="s">
        <v>18</v>
      </c>
      <c r="R10" s="53" t="s">
        <v>18</v>
      </c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19"/>
      <c r="AG10" s="19"/>
    </row>
    <row r="11" spans="1:36" ht="15.5" x14ac:dyDescent="0.35">
      <c r="A11" s="12"/>
      <c r="B11" s="1"/>
      <c r="C11" s="1"/>
      <c r="D11" s="1"/>
      <c r="E11" s="1"/>
      <c r="F11" s="1"/>
      <c r="G11" s="19"/>
      <c r="H11" s="1"/>
      <c r="I11" s="1"/>
      <c r="J11" s="1"/>
      <c r="K11" s="1"/>
      <c r="L11" s="1"/>
      <c r="M11" s="19"/>
      <c r="N11" s="1"/>
      <c r="O11" s="1"/>
      <c r="P11" s="1"/>
      <c r="Q11" s="1"/>
      <c r="R11" s="1"/>
      <c r="S11" s="19"/>
      <c r="T11" s="1"/>
      <c r="U11" s="1"/>
      <c r="V11" s="1"/>
      <c r="W11" s="1"/>
      <c r="X11" s="1"/>
      <c r="Y11" s="19"/>
      <c r="Z11" s="1"/>
      <c r="AA11" s="1"/>
      <c r="AB11" s="1"/>
      <c r="AC11" s="1"/>
      <c r="AD11" s="1"/>
      <c r="AE11" s="1"/>
      <c r="AF11" s="1"/>
      <c r="AG11" s="1"/>
      <c r="AH11" s="8" t="s">
        <v>11</v>
      </c>
    </row>
    <row r="12" spans="1:36" ht="16" thickBot="1" x14ac:dyDescent="0.4">
      <c r="A12" s="13" t="s">
        <v>9</v>
      </c>
      <c r="B12" s="29"/>
      <c r="C12" s="40"/>
      <c r="D12" s="29"/>
      <c r="E12" s="29"/>
      <c r="F12" s="29"/>
      <c r="G12" s="29"/>
      <c r="H12" s="29"/>
      <c r="I12" s="29"/>
      <c r="J12" s="29">
        <v>1</v>
      </c>
      <c r="K12" s="29">
        <v>1</v>
      </c>
      <c r="L12" s="29">
        <v>1</v>
      </c>
      <c r="M12" s="29">
        <v>1</v>
      </c>
      <c r="N12" s="29">
        <v>1</v>
      </c>
      <c r="O12" s="29">
        <v>1</v>
      </c>
      <c r="P12" s="29">
        <v>1</v>
      </c>
      <c r="Q12" s="29">
        <v>1</v>
      </c>
      <c r="R12" s="29">
        <v>1</v>
      </c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>
        <v>2</v>
      </c>
      <c r="AD12" s="29">
        <v>2</v>
      </c>
      <c r="AE12" s="29">
        <v>2</v>
      </c>
      <c r="AF12" s="29"/>
      <c r="AG12" s="40"/>
      <c r="AH12" s="3">
        <f>SUM(B12:AE12)</f>
        <v>15</v>
      </c>
    </row>
    <row r="13" spans="1:36" ht="16" thickBot="1" x14ac:dyDescent="0.4">
      <c r="A13" s="11"/>
      <c r="B13" s="31" t="s">
        <v>0</v>
      </c>
      <c r="C13" s="43" t="s">
        <v>1</v>
      </c>
      <c r="D13" s="39" t="s">
        <v>2</v>
      </c>
      <c r="E13" s="39" t="s">
        <v>13</v>
      </c>
      <c r="F13" s="39" t="s">
        <v>12</v>
      </c>
      <c r="G13" s="47" t="s">
        <v>22</v>
      </c>
      <c r="H13" s="39" t="s">
        <v>0</v>
      </c>
      <c r="I13" s="39" t="s">
        <v>1</v>
      </c>
      <c r="J13" s="39" t="s">
        <v>1</v>
      </c>
      <c r="K13" s="39" t="s">
        <v>2</v>
      </c>
      <c r="L13" s="39" t="s">
        <v>13</v>
      </c>
      <c r="M13" s="39" t="s">
        <v>12</v>
      </c>
      <c r="N13" s="55" t="s">
        <v>22</v>
      </c>
      <c r="O13" s="39" t="s">
        <v>0</v>
      </c>
      <c r="P13" s="39" t="s">
        <v>1</v>
      </c>
      <c r="Q13" s="39" t="s">
        <v>1</v>
      </c>
      <c r="R13" s="39" t="s">
        <v>2</v>
      </c>
      <c r="S13" s="39" t="s">
        <v>13</v>
      </c>
      <c r="T13" s="39" t="s">
        <v>12</v>
      </c>
      <c r="U13" s="47" t="s">
        <v>22</v>
      </c>
      <c r="V13" s="39" t="s">
        <v>0</v>
      </c>
      <c r="W13" s="39" t="s">
        <v>1</v>
      </c>
      <c r="X13" s="39" t="s">
        <v>1</v>
      </c>
      <c r="Y13" s="39" t="s">
        <v>2</v>
      </c>
      <c r="Z13" s="39" t="s">
        <v>13</v>
      </c>
      <c r="AA13" s="39" t="s">
        <v>12</v>
      </c>
      <c r="AB13" s="47" t="s">
        <v>22</v>
      </c>
      <c r="AC13" s="39" t="s">
        <v>0</v>
      </c>
      <c r="AD13" s="39" t="s">
        <v>1</v>
      </c>
      <c r="AE13" s="20" t="s">
        <v>1</v>
      </c>
      <c r="AF13" s="39" t="s">
        <v>2</v>
      </c>
      <c r="AG13" s="45" t="s">
        <v>2</v>
      </c>
    </row>
    <row r="14" spans="1:36" ht="15.5" x14ac:dyDescent="0.35">
      <c r="A14" s="14" t="s">
        <v>10</v>
      </c>
      <c r="B14" s="1"/>
      <c r="C14" s="41"/>
      <c r="D14" s="41"/>
      <c r="E14" s="41"/>
      <c r="F14" s="41"/>
      <c r="G14" s="42"/>
      <c r="H14" s="41"/>
      <c r="I14" s="1"/>
      <c r="J14" s="1"/>
      <c r="K14" s="1"/>
      <c r="L14" s="1"/>
      <c r="M14" s="19"/>
      <c r="N14" s="1"/>
      <c r="O14" s="1"/>
      <c r="P14" s="41"/>
      <c r="Q14" s="41"/>
      <c r="R14" s="41"/>
      <c r="S14" s="42"/>
      <c r="T14" s="41"/>
      <c r="U14" s="41"/>
      <c r="V14" s="41"/>
      <c r="W14" s="1"/>
      <c r="X14" s="1"/>
      <c r="Y14" s="19"/>
      <c r="Z14" s="1"/>
      <c r="AA14" s="1"/>
      <c r="AB14" s="1"/>
      <c r="AC14" s="1"/>
      <c r="AD14" s="41"/>
      <c r="AE14" s="41"/>
      <c r="AF14" s="41"/>
      <c r="AG14" s="41"/>
    </row>
    <row r="15" spans="1:36" ht="15.5" customHeight="1" x14ac:dyDescent="0.35">
      <c r="A15" s="11" t="s">
        <v>16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19"/>
      <c r="N15" s="27"/>
      <c r="O15" s="27"/>
      <c r="P15" s="19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19" t="s">
        <v>18</v>
      </c>
      <c r="AD15" s="19"/>
      <c r="AE15" s="19" t="s">
        <v>18</v>
      </c>
      <c r="AF15" s="27"/>
      <c r="AG15" s="28"/>
    </row>
    <row r="16" spans="1:36" ht="15.5" x14ac:dyDescent="0.35">
      <c r="A16" s="11" t="s">
        <v>20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19" t="s">
        <v>18</v>
      </c>
      <c r="AD16" s="19" t="s">
        <v>18</v>
      </c>
      <c r="AE16" s="19" t="s">
        <v>18</v>
      </c>
      <c r="AF16" s="19"/>
      <c r="AG16" s="1"/>
    </row>
    <row r="17" spans="1:34" ht="15.5" x14ac:dyDescent="0.35">
      <c r="A17" s="11" t="s">
        <v>17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1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 t="s">
        <v>18</v>
      </c>
      <c r="AD17" s="19" t="s">
        <v>18</v>
      </c>
      <c r="AE17" s="19" t="s">
        <v>18</v>
      </c>
      <c r="AF17" s="19"/>
      <c r="AG17" s="1"/>
    </row>
    <row r="18" spans="1:34" x14ac:dyDescent="0.35">
      <c r="A18" s="15" t="s">
        <v>25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4"/>
      <c r="AG18" s="4"/>
    </row>
    <row r="19" spans="1:34" ht="15.5" x14ac:dyDescent="0.35">
      <c r="A19" s="15" t="s">
        <v>29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19"/>
      <c r="N19" s="21"/>
      <c r="O19" s="19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 t="s">
        <v>18</v>
      </c>
      <c r="AD19" s="21"/>
      <c r="AE19" s="21" t="s">
        <v>18</v>
      </c>
      <c r="AF19" s="4"/>
      <c r="AG19" s="4"/>
      <c r="AH19" s="8" t="s">
        <v>11</v>
      </c>
    </row>
    <row r="20" spans="1:34" ht="15.5" x14ac:dyDescent="0.35">
      <c r="A20" s="38" t="s">
        <v>9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>
        <v>4</v>
      </c>
      <c r="AD20" s="29">
        <v>2</v>
      </c>
      <c r="AE20" s="29">
        <v>4</v>
      </c>
      <c r="AF20" s="29"/>
      <c r="AG20" s="29"/>
      <c r="AH20" s="3">
        <f>SUM(B20:AG20)</f>
        <v>10</v>
      </c>
    </row>
    <row r="21" spans="1:34" ht="15.5" x14ac:dyDescent="0.35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9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4" ht="15.5" x14ac:dyDescent="0.3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4" ht="15.5" x14ac:dyDescent="0.35">
      <c r="A23" s="25" t="s">
        <v>23</v>
      </c>
      <c r="L23" s="52"/>
    </row>
    <row r="24" spans="1:34" x14ac:dyDescent="0.35">
      <c r="A24" t="s">
        <v>27</v>
      </c>
      <c r="L24" s="33"/>
    </row>
    <row r="25" spans="1:34" x14ac:dyDescent="0.35">
      <c r="A25" t="s">
        <v>24</v>
      </c>
      <c r="L25" s="34"/>
    </row>
    <row r="26" spans="1:34" x14ac:dyDescent="0.35">
      <c r="A26" t="s">
        <v>32</v>
      </c>
      <c r="L26" s="68"/>
    </row>
  </sheetData>
  <mergeCells count="1">
    <mergeCell ref="B3:AF3"/>
  </mergeCells>
  <pageMargins left="0.70866141732283472" right="0.70866141732283472" top="0.74803149606299213" bottom="0.74803149606299213" header="0.31496062992125984" footer="0.31496062992125984"/>
  <pageSetup scale="8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2:AL26"/>
  <sheetViews>
    <sheetView topLeftCell="A12" zoomScaleNormal="100" workbookViewId="0">
      <selection activeCell="AJ10" sqref="AJ10"/>
    </sheetView>
  </sheetViews>
  <sheetFormatPr baseColWidth="10" defaultColWidth="11.453125" defaultRowHeight="14.5" x14ac:dyDescent="0.35"/>
  <cols>
    <col min="1" max="1" width="22.26953125" customWidth="1"/>
    <col min="2" max="2" width="3.1796875" hidden="1" customWidth="1"/>
    <col min="3" max="3" width="3.54296875" hidden="1" customWidth="1"/>
    <col min="4" max="5" width="3.54296875" customWidth="1"/>
    <col min="6" max="6" width="3.26953125" customWidth="1"/>
    <col min="7" max="7" width="3.453125" customWidth="1"/>
    <col min="8" max="8" width="3.1796875" customWidth="1"/>
    <col min="9" max="9" width="3.453125" customWidth="1"/>
    <col min="10" max="11" width="3.81640625" customWidth="1"/>
    <col min="12" max="12" width="3.26953125" customWidth="1"/>
    <col min="13" max="13" width="3.453125" customWidth="1"/>
    <col min="14" max="14" width="3.7265625" customWidth="1"/>
    <col min="15" max="16" width="3.54296875" customWidth="1"/>
    <col min="17" max="17" width="3.7265625" customWidth="1"/>
    <col min="18" max="18" width="3.81640625" customWidth="1"/>
    <col min="19" max="20" width="3.26953125" customWidth="1"/>
    <col min="21" max="22" width="3.54296875" customWidth="1"/>
    <col min="23" max="23" width="3.7265625" customWidth="1"/>
    <col min="24" max="24" width="4" customWidth="1"/>
    <col min="25" max="27" width="3.7265625" customWidth="1"/>
    <col min="28" max="33" width="3.54296875" customWidth="1"/>
    <col min="34" max="34" width="4.1796875" customWidth="1"/>
    <col min="35" max="35" width="9.26953125" customWidth="1"/>
  </cols>
  <sheetData>
    <row r="2" spans="1:38" ht="15.5" x14ac:dyDescent="0.35">
      <c r="A2" s="5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38" ht="15.5" x14ac:dyDescent="0.35">
      <c r="A3" s="5"/>
      <c r="B3" s="77" t="s">
        <v>31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</row>
    <row r="4" spans="1:38" x14ac:dyDescent="0.35">
      <c r="A4" s="10"/>
      <c r="D4" s="49">
        <v>1</v>
      </c>
      <c r="E4" s="49">
        <v>2</v>
      </c>
      <c r="F4" s="49">
        <v>3</v>
      </c>
      <c r="G4" s="49">
        <v>4</v>
      </c>
      <c r="H4" s="49">
        <v>5</v>
      </c>
      <c r="I4" s="49">
        <v>6</v>
      </c>
      <c r="J4" s="49">
        <v>7</v>
      </c>
      <c r="K4" s="49">
        <v>8</v>
      </c>
      <c r="L4" s="49">
        <v>9</v>
      </c>
      <c r="M4" s="49">
        <v>10</v>
      </c>
      <c r="N4" s="49">
        <v>11</v>
      </c>
      <c r="O4" s="49">
        <v>12</v>
      </c>
      <c r="P4" s="49">
        <v>13</v>
      </c>
      <c r="Q4" s="49">
        <v>14</v>
      </c>
      <c r="R4" s="49">
        <v>15</v>
      </c>
      <c r="S4" s="49">
        <v>16</v>
      </c>
      <c r="T4" s="49">
        <v>17</v>
      </c>
      <c r="U4" s="49">
        <v>18</v>
      </c>
      <c r="V4" s="49">
        <v>19</v>
      </c>
      <c r="W4" s="49">
        <v>20</v>
      </c>
      <c r="X4" s="49">
        <v>21</v>
      </c>
      <c r="Y4" s="49">
        <v>22</v>
      </c>
      <c r="Z4" s="49">
        <v>23</v>
      </c>
      <c r="AA4" s="49">
        <v>24</v>
      </c>
      <c r="AB4" s="49">
        <v>25</v>
      </c>
      <c r="AC4" s="49">
        <v>26</v>
      </c>
      <c r="AD4" s="49">
        <v>27</v>
      </c>
      <c r="AE4" s="49">
        <v>28</v>
      </c>
      <c r="AF4" s="49">
        <v>29</v>
      </c>
      <c r="AG4" s="49">
        <v>30</v>
      </c>
      <c r="AH4" s="49">
        <v>31</v>
      </c>
    </row>
    <row r="5" spans="1:38" x14ac:dyDescent="0.35">
      <c r="C5" s="10" t="s">
        <v>4</v>
      </c>
      <c r="D5" s="10" t="s">
        <v>4</v>
      </c>
      <c r="E5" s="64"/>
      <c r="F5" s="65"/>
      <c r="G5" s="10" t="s">
        <v>3</v>
      </c>
      <c r="H5" s="64"/>
      <c r="I5" s="18"/>
      <c r="J5" s="64"/>
      <c r="K5" s="64"/>
      <c r="L5" s="64"/>
      <c r="M5" s="65"/>
      <c r="N5" s="10" t="s">
        <v>5</v>
      </c>
      <c r="O5" s="64"/>
      <c r="P5" s="18"/>
      <c r="Q5" s="64"/>
      <c r="R5" s="64"/>
      <c r="S5" s="64"/>
      <c r="T5" s="65"/>
      <c r="U5" s="10" t="s">
        <v>6</v>
      </c>
      <c r="V5" s="64"/>
      <c r="W5" s="18"/>
      <c r="X5" s="64"/>
      <c r="Y5" s="64"/>
      <c r="Z5" s="64"/>
      <c r="AA5" s="65"/>
      <c r="AB5" s="10" t="s">
        <v>7</v>
      </c>
      <c r="AC5" s="64"/>
      <c r="AD5" s="18"/>
      <c r="AE5" s="64"/>
      <c r="AF5" s="64"/>
      <c r="AG5" s="64"/>
      <c r="AH5" s="65"/>
      <c r="AI5" s="26"/>
    </row>
    <row r="6" spans="1:38" ht="15.5" x14ac:dyDescent="0.35">
      <c r="A6" s="10" t="s">
        <v>21</v>
      </c>
      <c r="B6" s="37" t="s">
        <v>0</v>
      </c>
      <c r="C6" s="39" t="s">
        <v>1</v>
      </c>
      <c r="D6" s="39" t="s">
        <v>13</v>
      </c>
      <c r="E6" s="39" t="s">
        <v>12</v>
      </c>
      <c r="F6" s="47" t="s">
        <v>22</v>
      </c>
      <c r="G6" s="39" t="s">
        <v>0</v>
      </c>
      <c r="H6" s="39" t="s">
        <v>1</v>
      </c>
      <c r="I6" s="39" t="s">
        <v>1</v>
      </c>
      <c r="J6" s="39" t="s">
        <v>2</v>
      </c>
      <c r="K6" s="39" t="s">
        <v>13</v>
      </c>
      <c r="L6" s="39" t="s">
        <v>12</v>
      </c>
      <c r="M6" s="55" t="s">
        <v>22</v>
      </c>
      <c r="N6" s="39" t="s">
        <v>0</v>
      </c>
      <c r="O6" s="39" t="s">
        <v>1</v>
      </c>
      <c r="P6" s="39" t="s">
        <v>1</v>
      </c>
      <c r="Q6" s="39" t="s">
        <v>2</v>
      </c>
      <c r="R6" s="39" t="s">
        <v>13</v>
      </c>
      <c r="S6" s="39" t="s">
        <v>12</v>
      </c>
      <c r="T6" s="47" t="s">
        <v>22</v>
      </c>
      <c r="U6" s="39" t="s">
        <v>0</v>
      </c>
      <c r="V6" s="39" t="s">
        <v>1</v>
      </c>
      <c r="W6" s="39" t="s">
        <v>1</v>
      </c>
      <c r="X6" s="39" t="s">
        <v>2</v>
      </c>
      <c r="Y6" s="39" t="s">
        <v>13</v>
      </c>
      <c r="Z6" s="39" t="s">
        <v>12</v>
      </c>
      <c r="AA6" s="47" t="s">
        <v>22</v>
      </c>
      <c r="AB6" s="39" t="s">
        <v>0</v>
      </c>
      <c r="AC6" s="39" t="s">
        <v>1</v>
      </c>
      <c r="AD6" s="39" t="s">
        <v>1</v>
      </c>
      <c r="AE6" s="39" t="s">
        <v>2</v>
      </c>
      <c r="AF6" s="39" t="s">
        <v>13</v>
      </c>
      <c r="AG6" s="39" t="s">
        <v>12</v>
      </c>
      <c r="AH6" s="47" t="s">
        <v>22</v>
      </c>
      <c r="AI6" s="35"/>
      <c r="AJ6" s="36"/>
      <c r="AK6" s="35"/>
      <c r="AL6" s="35"/>
    </row>
    <row r="7" spans="1:38" ht="15.5" x14ac:dyDescent="0.35">
      <c r="A7" s="6" t="s">
        <v>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3"/>
      <c r="AF7" s="23"/>
      <c r="AG7" s="23"/>
      <c r="AH7" s="23"/>
    </row>
    <row r="8" spans="1:38" ht="15.5" customHeight="1" x14ac:dyDescent="0.35">
      <c r="A8" s="11" t="s">
        <v>14</v>
      </c>
      <c r="B8" s="19"/>
      <c r="C8" s="19"/>
      <c r="D8" s="19"/>
      <c r="E8" s="19"/>
      <c r="F8" s="19"/>
      <c r="G8" s="19"/>
      <c r="H8" s="19" t="s">
        <v>18</v>
      </c>
      <c r="I8" s="19"/>
      <c r="J8" s="19"/>
      <c r="K8" s="19"/>
      <c r="L8" s="19"/>
      <c r="M8" s="19"/>
      <c r="N8" s="19"/>
      <c r="O8" s="19" t="s">
        <v>18</v>
      </c>
      <c r="P8" s="19" t="s">
        <v>18</v>
      </c>
      <c r="Q8" s="19"/>
      <c r="R8" s="19" t="s">
        <v>18</v>
      </c>
      <c r="S8" s="19"/>
      <c r="T8" s="19"/>
      <c r="U8" s="19"/>
      <c r="V8" s="19" t="s">
        <v>18</v>
      </c>
      <c r="W8" s="19" t="s">
        <v>18</v>
      </c>
      <c r="X8" s="19"/>
      <c r="Y8" s="19"/>
      <c r="Z8" s="19"/>
      <c r="AA8" s="19"/>
      <c r="AB8" s="19"/>
      <c r="AC8" s="19" t="s">
        <v>18</v>
      </c>
      <c r="AD8" s="19"/>
      <c r="AE8" s="19"/>
      <c r="AF8" s="19"/>
      <c r="AG8" s="67"/>
      <c r="AH8" s="67"/>
    </row>
    <row r="9" spans="1:38" ht="15.5" x14ac:dyDescent="0.35">
      <c r="A9" s="11" t="s">
        <v>15</v>
      </c>
      <c r="B9" s="19"/>
      <c r="C9" s="19"/>
      <c r="D9" s="19"/>
      <c r="E9" s="19"/>
      <c r="F9" s="19"/>
      <c r="G9" s="19"/>
      <c r="H9" s="19" t="s">
        <v>18</v>
      </c>
      <c r="I9" s="19"/>
      <c r="J9" s="19"/>
      <c r="K9" s="21"/>
      <c r="L9" s="19"/>
      <c r="M9" s="19"/>
      <c r="N9" s="19"/>
      <c r="O9" s="19" t="s">
        <v>18</v>
      </c>
      <c r="P9" s="19" t="s">
        <v>18</v>
      </c>
      <c r="Q9" s="19"/>
      <c r="R9" s="19"/>
      <c r="S9" s="19"/>
      <c r="T9" s="19"/>
      <c r="U9" s="19"/>
      <c r="V9" s="19" t="s">
        <v>18</v>
      </c>
      <c r="W9" s="19" t="s">
        <v>18</v>
      </c>
      <c r="X9" s="19"/>
      <c r="Y9" s="19"/>
      <c r="Z9" s="19"/>
      <c r="AA9" s="19"/>
      <c r="AB9" s="19"/>
      <c r="AC9" s="19" t="s">
        <v>18</v>
      </c>
      <c r="AD9" s="19" t="s">
        <v>18</v>
      </c>
      <c r="AE9" s="53" t="s">
        <v>18</v>
      </c>
      <c r="AF9" s="19"/>
      <c r="AG9" s="67"/>
      <c r="AH9" s="67"/>
    </row>
    <row r="10" spans="1:38" ht="15.5" x14ac:dyDescent="0.35">
      <c r="A10" s="11" t="s">
        <v>26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 t="s">
        <v>18</v>
      </c>
      <c r="P10" s="19" t="s">
        <v>18</v>
      </c>
      <c r="Q10" s="19"/>
      <c r="R10" s="19" t="s">
        <v>18</v>
      </c>
      <c r="S10" s="53" t="s">
        <v>18</v>
      </c>
      <c r="T10" s="19"/>
      <c r="U10" s="19"/>
      <c r="V10" s="19" t="s">
        <v>18</v>
      </c>
      <c r="W10" s="19" t="s">
        <v>18</v>
      </c>
      <c r="X10" s="19"/>
      <c r="Y10" s="19"/>
      <c r="Z10" s="19"/>
      <c r="AA10" s="53" t="s">
        <v>18</v>
      </c>
      <c r="AB10" s="53" t="s">
        <v>18</v>
      </c>
      <c r="AC10" s="19" t="s">
        <v>18</v>
      </c>
      <c r="AD10" s="19" t="s">
        <v>18</v>
      </c>
      <c r="AE10" s="53" t="s">
        <v>18</v>
      </c>
      <c r="AF10" s="78" t="s">
        <v>41</v>
      </c>
      <c r="AG10" s="79"/>
      <c r="AH10" s="80"/>
    </row>
    <row r="11" spans="1:38" ht="15.5" x14ac:dyDescent="0.35">
      <c r="A11" s="12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8" t="s">
        <v>11</v>
      </c>
    </row>
    <row r="12" spans="1:38" ht="16" thickBot="1" x14ac:dyDescent="0.4">
      <c r="A12" s="13" t="s">
        <v>9</v>
      </c>
      <c r="B12" s="29"/>
      <c r="C12" s="40"/>
      <c r="D12" s="40"/>
      <c r="E12" s="40"/>
      <c r="F12" s="40"/>
      <c r="G12" s="40"/>
      <c r="H12" s="40">
        <v>2</v>
      </c>
      <c r="I12" s="40"/>
      <c r="J12" s="40"/>
      <c r="K12" s="40"/>
      <c r="L12" s="40"/>
      <c r="M12" s="40"/>
      <c r="N12" s="40"/>
      <c r="O12" s="40">
        <v>3</v>
      </c>
      <c r="P12" s="40">
        <v>3</v>
      </c>
      <c r="Q12" s="40"/>
      <c r="R12" s="40">
        <v>2</v>
      </c>
      <c r="S12" s="40">
        <v>1</v>
      </c>
      <c r="T12" s="40"/>
      <c r="U12" s="40"/>
      <c r="V12" s="40">
        <v>3</v>
      </c>
      <c r="W12" s="40">
        <v>3</v>
      </c>
      <c r="X12" s="40"/>
      <c r="Y12" s="40"/>
      <c r="Z12" s="40"/>
      <c r="AA12" s="40">
        <v>1</v>
      </c>
      <c r="AB12" s="40">
        <v>1</v>
      </c>
      <c r="AC12" s="40">
        <v>3</v>
      </c>
      <c r="AD12" s="40">
        <v>2</v>
      </c>
      <c r="AE12" s="40">
        <v>2</v>
      </c>
      <c r="AF12" s="40">
        <v>1</v>
      </c>
      <c r="AG12" s="40">
        <v>1</v>
      </c>
      <c r="AH12" s="40">
        <v>1</v>
      </c>
      <c r="AI12" s="3">
        <f>SUM(B12:AH12)</f>
        <v>29</v>
      </c>
    </row>
    <row r="13" spans="1:38" ht="16" thickBot="1" x14ac:dyDescent="0.4">
      <c r="A13" s="11"/>
      <c r="B13" s="17" t="s">
        <v>0</v>
      </c>
      <c r="C13" s="43" t="s">
        <v>1</v>
      </c>
      <c r="D13" s="20" t="s">
        <v>13</v>
      </c>
      <c r="E13" s="20" t="s">
        <v>12</v>
      </c>
      <c r="F13" s="24" t="s">
        <v>22</v>
      </c>
      <c r="G13" s="20" t="s">
        <v>0</v>
      </c>
      <c r="H13" s="20" t="s">
        <v>1</v>
      </c>
      <c r="I13" s="20" t="s">
        <v>1</v>
      </c>
      <c r="J13" s="20" t="s">
        <v>2</v>
      </c>
      <c r="K13" s="20" t="s">
        <v>13</v>
      </c>
      <c r="L13" s="20" t="s">
        <v>12</v>
      </c>
      <c r="M13" s="48" t="s">
        <v>22</v>
      </c>
      <c r="N13" s="20" t="s">
        <v>0</v>
      </c>
      <c r="O13" s="20" t="s">
        <v>1</v>
      </c>
      <c r="P13" s="20" t="s">
        <v>1</v>
      </c>
      <c r="Q13" s="20" t="s">
        <v>2</v>
      </c>
      <c r="R13" s="20" t="s">
        <v>13</v>
      </c>
      <c r="S13" s="20" t="s">
        <v>12</v>
      </c>
      <c r="T13" s="24" t="s">
        <v>22</v>
      </c>
      <c r="U13" s="20" t="s">
        <v>0</v>
      </c>
      <c r="V13" s="20" t="s">
        <v>1</v>
      </c>
      <c r="W13" s="20" t="s">
        <v>1</v>
      </c>
      <c r="X13" s="20" t="s">
        <v>2</v>
      </c>
      <c r="Y13" s="20" t="s">
        <v>13</v>
      </c>
      <c r="Z13" s="20" t="s">
        <v>12</v>
      </c>
      <c r="AA13" s="24" t="s">
        <v>22</v>
      </c>
      <c r="AB13" s="20" t="s">
        <v>0</v>
      </c>
      <c r="AC13" s="20" t="s">
        <v>1</v>
      </c>
      <c r="AD13" s="20" t="s">
        <v>1</v>
      </c>
      <c r="AE13" s="20" t="s">
        <v>2</v>
      </c>
      <c r="AF13" s="20" t="s">
        <v>13</v>
      </c>
      <c r="AG13" s="20" t="s">
        <v>12</v>
      </c>
      <c r="AH13" s="24" t="s">
        <v>22</v>
      </c>
      <c r="AI13" s="35"/>
    </row>
    <row r="14" spans="1:38" ht="15.5" x14ac:dyDescent="0.35">
      <c r="A14" s="14" t="s">
        <v>10</v>
      </c>
      <c r="B14" s="19"/>
      <c r="C14" s="42"/>
      <c r="D14" s="42"/>
      <c r="E14" s="42"/>
      <c r="F14" s="42"/>
      <c r="G14" s="42"/>
      <c r="H14" s="42"/>
      <c r="I14" s="19"/>
      <c r="J14" s="19"/>
      <c r="K14" s="19"/>
      <c r="L14" s="19"/>
      <c r="M14" s="19"/>
      <c r="N14" s="19"/>
      <c r="O14" s="19"/>
      <c r="P14" s="42"/>
      <c r="Q14" s="42"/>
      <c r="R14" s="42"/>
      <c r="S14" s="42"/>
      <c r="T14" s="42"/>
      <c r="U14" s="42"/>
      <c r="V14" s="42"/>
      <c r="W14" s="19"/>
      <c r="X14" s="19"/>
      <c r="Y14" s="19"/>
      <c r="Z14" s="19"/>
      <c r="AA14" s="19"/>
      <c r="AB14" s="19"/>
      <c r="AC14" s="19"/>
      <c r="AD14" s="42"/>
      <c r="AE14" s="42"/>
      <c r="AF14" s="42"/>
      <c r="AG14" s="42"/>
      <c r="AH14" s="42"/>
    </row>
    <row r="15" spans="1:38" ht="15.5" x14ac:dyDescent="0.35">
      <c r="A15" s="11" t="s">
        <v>16</v>
      </c>
      <c r="B15" s="27"/>
      <c r="C15" s="27"/>
      <c r="D15" s="27"/>
      <c r="E15" s="19"/>
      <c r="F15" s="27"/>
      <c r="G15" s="7"/>
      <c r="H15" s="19" t="s">
        <v>18</v>
      </c>
      <c r="I15" s="19" t="s">
        <v>18</v>
      </c>
      <c r="J15" s="27"/>
      <c r="K15" s="19"/>
      <c r="L15" s="27"/>
      <c r="M15" s="19"/>
      <c r="N15" s="19"/>
      <c r="O15" s="19"/>
      <c r="P15" s="19"/>
      <c r="Q15" s="27"/>
      <c r="R15" s="19"/>
      <c r="S15" s="27"/>
      <c r="T15" s="19"/>
      <c r="U15" s="19"/>
      <c r="V15" s="19" t="s">
        <v>18</v>
      </c>
      <c r="W15" s="19"/>
      <c r="X15" s="27"/>
      <c r="Y15" s="19"/>
      <c r="Z15" s="27"/>
      <c r="AA15" s="21"/>
      <c r="AB15" s="21"/>
      <c r="AC15" s="27"/>
      <c r="AD15" s="19"/>
      <c r="AE15" s="19"/>
      <c r="AF15" s="19"/>
      <c r="AG15" s="67"/>
      <c r="AH15" s="67"/>
    </row>
    <row r="16" spans="1:38" ht="15.5" x14ac:dyDescent="0.35">
      <c r="A16" s="11" t="s">
        <v>20</v>
      </c>
      <c r="B16" s="19"/>
      <c r="C16" s="19"/>
      <c r="D16" s="19"/>
      <c r="E16" s="19"/>
      <c r="F16" s="19"/>
      <c r="G16" s="7"/>
      <c r="H16" s="19" t="s">
        <v>18</v>
      </c>
      <c r="I16" s="19" t="s">
        <v>18</v>
      </c>
      <c r="J16" s="19"/>
      <c r="K16" s="19"/>
      <c r="L16" s="19"/>
      <c r="M16" s="19"/>
      <c r="N16" s="19"/>
      <c r="O16" s="19" t="s">
        <v>18</v>
      </c>
      <c r="P16" s="19" t="s">
        <v>18</v>
      </c>
      <c r="Q16" s="19"/>
      <c r="R16" s="19" t="s">
        <v>18</v>
      </c>
      <c r="S16" s="19"/>
      <c r="T16" s="19"/>
      <c r="U16" s="19"/>
      <c r="V16" s="19" t="s">
        <v>18</v>
      </c>
      <c r="W16" s="19" t="s">
        <v>18</v>
      </c>
      <c r="X16" s="19"/>
      <c r="Y16" s="19"/>
      <c r="Z16" s="19"/>
      <c r="AA16" s="19"/>
      <c r="AB16" s="53" t="s">
        <v>18</v>
      </c>
      <c r="AC16" s="19" t="s">
        <v>18</v>
      </c>
      <c r="AD16" s="19" t="s">
        <v>18</v>
      </c>
      <c r="AE16" s="19"/>
      <c r="AF16" s="19"/>
      <c r="AG16" s="67"/>
      <c r="AH16" s="67"/>
    </row>
    <row r="17" spans="1:35" ht="15.5" x14ac:dyDescent="0.35">
      <c r="A17" s="11" t="s">
        <v>17</v>
      </c>
      <c r="B17" s="19"/>
      <c r="C17" s="19"/>
      <c r="D17" s="19"/>
      <c r="E17" s="19"/>
      <c r="F17" s="19"/>
      <c r="G17" s="7"/>
      <c r="H17" s="19" t="s">
        <v>18</v>
      </c>
      <c r="I17" s="19" t="s">
        <v>18</v>
      </c>
      <c r="J17" s="19"/>
      <c r="K17" s="19"/>
      <c r="L17" s="19"/>
      <c r="M17" s="19"/>
      <c r="N17" s="19"/>
      <c r="O17" s="19" t="s">
        <v>18</v>
      </c>
      <c r="P17" s="19" t="s">
        <v>18</v>
      </c>
      <c r="Q17" s="19"/>
      <c r="R17" s="19"/>
      <c r="S17" s="19"/>
      <c r="T17" s="19"/>
      <c r="U17" s="19"/>
      <c r="V17" s="19" t="s">
        <v>18</v>
      </c>
      <c r="W17" s="19" t="s">
        <v>18</v>
      </c>
      <c r="X17" s="19"/>
      <c r="Y17" s="19"/>
      <c r="Z17" s="19"/>
      <c r="AA17" s="19"/>
      <c r="AB17" s="19"/>
      <c r="AC17" s="19" t="s">
        <v>18</v>
      </c>
      <c r="AD17" s="19" t="s">
        <v>18</v>
      </c>
      <c r="AE17" s="19"/>
      <c r="AF17" s="19"/>
      <c r="AG17" s="67"/>
      <c r="AH17" s="67"/>
    </row>
    <row r="18" spans="1:35" x14ac:dyDescent="0.35">
      <c r="A18" s="15" t="s">
        <v>25</v>
      </c>
      <c r="B18" s="21"/>
      <c r="C18" s="21"/>
      <c r="D18" s="21"/>
      <c r="E18" s="21"/>
      <c r="F18" s="21"/>
      <c r="G18" s="7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67"/>
      <c r="AH18" s="67"/>
    </row>
    <row r="19" spans="1:35" ht="15.5" x14ac:dyDescent="0.35">
      <c r="A19" s="15" t="s">
        <v>29</v>
      </c>
      <c r="B19" s="21"/>
      <c r="C19" s="21"/>
      <c r="D19" s="21"/>
      <c r="E19" s="21"/>
      <c r="F19" s="21"/>
      <c r="G19" s="7"/>
      <c r="H19" s="19" t="s">
        <v>18</v>
      </c>
      <c r="I19" s="19" t="s">
        <v>18</v>
      </c>
      <c r="J19" s="19"/>
      <c r="K19" s="21"/>
      <c r="L19" s="21"/>
      <c r="M19" s="21"/>
      <c r="N19" s="21"/>
      <c r="O19" s="19" t="s">
        <v>18</v>
      </c>
      <c r="P19" s="19" t="s">
        <v>18</v>
      </c>
      <c r="Q19" s="21"/>
      <c r="R19" s="21" t="s">
        <v>18</v>
      </c>
      <c r="S19" s="21"/>
      <c r="T19" s="21"/>
      <c r="U19" s="21"/>
      <c r="V19" s="19" t="s">
        <v>18</v>
      </c>
      <c r="W19" s="19" t="s">
        <v>18</v>
      </c>
      <c r="X19" s="21"/>
      <c r="Y19" s="21"/>
      <c r="Z19" s="21"/>
      <c r="AA19" s="21"/>
      <c r="AB19" s="21"/>
      <c r="AC19" s="19" t="s">
        <v>18</v>
      </c>
      <c r="AD19" s="19" t="s">
        <v>18</v>
      </c>
      <c r="AE19" s="21"/>
      <c r="AF19" s="21"/>
      <c r="AG19" s="67"/>
      <c r="AH19" s="67"/>
      <c r="AI19" s="8" t="s">
        <v>11</v>
      </c>
    </row>
    <row r="20" spans="1:35" ht="15.5" x14ac:dyDescent="0.35">
      <c r="A20" s="38" t="s">
        <v>9</v>
      </c>
      <c r="B20" s="29"/>
      <c r="C20" s="29"/>
      <c r="D20" s="29"/>
      <c r="E20" s="29"/>
      <c r="F20" s="29"/>
      <c r="G20" s="29"/>
      <c r="H20" s="29">
        <v>4</v>
      </c>
      <c r="I20" s="29">
        <v>4</v>
      </c>
      <c r="J20" s="29"/>
      <c r="K20" s="29"/>
      <c r="L20" s="29"/>
      <c r="M20" s="29"/>
      <c r="N20" s="29"/>
      <c r="O20" s="29">
        <v>3</v>
      </c>
      <c r="P20" s="29">
        <v>3</v>
      </c>
      <c r="Q20" s="29"/>
      <c r="R20" s="29">
        <v>2</v>
      </c>
      <c r="S20" s="29"/>
      <c r="T20" s="29"/>
      <c r="U20" s="29"/>
      <c r="V20" s="29">
        <v>4</v>
      </c>
      <c r="W20" s="29">
        <v>3</v>
      </c>
      <c r="X20" s="29"/>
      <c r="Y20" s="29"/>
      <c r="Z20" s="29"/>
      <c r="AA20" s="29"/>
      <c r="AB20" s="29">
        <v>1</v>
      </c>
      <c r="AC20" s="29">
        <v>3</v>
      </c>
      <c r="AD20" s="29">
        <v>3</v>
      </c>
      <c r="AE20" s="29"/>
      <c r="AF20" s="29"/>
      <c r="AG20" s="29"/>
      <c r="AH20" s="22"/>
      <c r="AI20" s="3">
        <f>SUM(B20:AH20)</f>
        <v>30</v>
      </c>
    </row>
    <row r="21" spans="1:35" ht="15.5" x14ac:dyDescent="0.35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9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5" ht="15.5" x14ac:dyDescent="0.3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5" ht="15.5" x14ac:dyDescent="0.35">
      <c r="A23" s="25" t="s">
        <v>23</v>
      </c>
      <c r="L23" s="32"/>
    </row>
    <row r="24" spans="1:35" x14ac:dyDescent="0.35">
      <c r="A24" t="s">
        <v>27</v>
      </c>
      <c r="L24" s="33"/>
    </row>
    <row r="25" spans="1:35" x14ac:dyDescent="0.35">
      <c r="A25" t="s">
        <v>24</v>
      </c>
      <c r="L25" s="34"/>
    </row>
    <row r="26" spans="1:35" x14ac:dyDescent="0.35">
      <c r="A26" t="s">
        <v>32</v>
      </c>
      <c r="L26" s="68"/>
    </row>
  </sheetData>
  <mergeCells count="2">
    <mergeCell ref="B3:AH3"/>
    <mergeCell ref="AF10:AH10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21898-5596-4D6B-8E62-13D6EB5F5EDB}">
  <sheetPr>
    <tabColor theme="6"/>
  </sheetPr>
  <dimension ref="A2:AL26"/>
  <sheetViews>
    <sheetView topLeftCell="A9" zoomScaleNormal="100" workbookViewId="0">
      <selection activeCell="P10" sqref="P10"/>
    </sheetView>
  </sheetViews>
  <sheetFormatPr baseColWidth="10" defaultColWidth="11.453125" defaultRowHeight="14.5" x14ac:dyDescent="0.35"/>
  <cols>
    <col min="1" max="1" width="22.26953125" customWidth="1"/>
    <col min="2" max="2" width="3.1796875" hidden="1" customWidth="1"/>
    <col min="3" max="3" width="3.54296875" hidden="1" customWidth="1"/>
    <col min="4" max="5" width="3.54296875" customWidth="1"/>
    <col min="6" max="6" width="3.26953125" customWidth="1"/>
    <col min="7" max="7" width="3.453125" customWidth="1"/>
    <col min="8" max="8" width="3.1796875" customWidth="1"/>
    <col min="9" max="9" width="3.453125" customWidth="1"/>
    <col min="10" max="11" width="3.81640625" customWidth="1"/>
    <col min="12" max="12" width="3.26953125" customWidth="1"/>
    <col min="13" max="13" width="3.453125" customWidth="1"/>
    <col min="14" max="14" width="3.7265625" customWidth="1"/>
    <col min="15" max="16" width="3.54296875" customWidth="1"/>
    <col min="17" max="17" width="3.7265625" customWidth="1"/>
    <col min="18" max="18" width="3.81640625" customWidth="1"/>
    <col min="19" max="20" width="3.26953125" customWidth="1"/>
    <col min="21" max="22" width="3.54296875" customWidth="1"/>
    <col min="23" max="23" width="3.7265625" customWidth="1"/>
    <col min="24" max="24" width="4" customWidth="1"/>
    <col min="25" max="27" width="3.7265625" customWidth="1"/>
    <col min="28" max="31" width="3.54296875" customWidth="1"/>
    <col min="32" max="32" width="4" customWidth="1"/>
    <col min="33" max="33" width="3.54296875" customWidth="1"/>
    <col min="34" max="34" width="3.1796875" hidden="1" customWidth="1"/>
    <col min="35" max="35" width="9.26953125" customWidth="1"/>
  </cols>
  <sheetData>
    <row r="2" spans="1:38" ht="15.5" x14ac:dyDescent="0.35">
      <c r="A2" s="5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38" ht="15.5" x14ac:dyDescent="0.35">
      <c r="A3" s="5"/>
      <c r="B3" s="77" t="s">
        <v>33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</row>
    <row r="4" spans="1:38" x14ac:dyDescent="0.35">
      <c r="A4" s="10"/>
      <c r="D4" s="49">
        <v>1</v>
      </c>
      <c r="E4" s="49">
        <v>2</v>
      </c>
      <c r="F4" s="49">
        <v>3</v>
      </c>
      <c r="G4" s="49">
        <v>4</v>
      </c>
      <c r="H4" s="49">
        <v>5</v>
      </c>
      <c r="I4" s="49">
        <v>6</v>
      </c>
      <c r="J4" s="49">
        <v>7</v>
      </c>
      <c r="K4" s="49">
        <v>8</v>
      </c>
      <c r="L4" s="49">
        <v>9</v>
      </c>
      <c r="M4" s="49">
        <v>10</v>
      </c>
      <c r="N4" s="49">
        <v>11</v>
      </c>
      <c r="O4" s="49">
        <v>12</v>
      </c>
      <c r="P4" s="49">
        <v>13</v>
      </c>
      <c r="Q4" s="49">
        <v>14</v>
      </c>
      <c r="R4" s="49">
        <v>15</v>
      </c>
      <c r="S4" s="49">
        <v>16</v>
      </c>
      <c r="T4" s="49">
        <v>17</v>
      </c>
      <c r="U4" s="49">
        <v>18</v>
      </c>
      <c r="V4" s="49">
        <v>19</v>
      </c>
      <c r="W4" s="49">
        <v>20</v>
      </c>
      <c r="X4" s="49">
        <v>21</v>
      </c>
      <c r="Y4" s="49">
        <v>22</v>
      </c>
      <c r="Z4" s="49">
        <v>23</v>
      </c>
      <c r="AA4" s="49">
        <v>24</v>
      </c>
      <c r="AB4" s="49">
        <v>25</v>
      </c>
      <c r="AC4" s="49">
        <v>26</v>
      </c>
      <c r="AD4" s="49">
        <v>27</v>
      </c>
      <c r="AE4" s="49">
        <v>28</v>
      </c>
      <c r="AF4" s="49">
        <v>29</v>
      </c>
      <c r="AG4" s="49">
        <v>30</v>
      </c>
      <c r="AH4" s="49">
        <v>31</v>
      </c>
    </row>
    <row r="5" spans="1:38" x14ac:dyDescent="0.35">
      <c r="C5" s="10" t="s">
        <v>4</v>
      </c>
      <c r="D5" s="10" t="s">
        <v>4</v>
      </c>
      <c r="E5" s="64"/>
      <c r="F5" s="64"/>
      <c r="G5" s="18"/>
      <c r="H5" s="64"/>
      <c r="I5" s="18"/>
      <c r="J5" s="64"/>
      <c r="K5" s="10" t="s">
        <v>3</v>
      </c>
      <c r="L5" s="64"/>
      <c r="M5" s="64"/>
      <c r="N5" s="18"/>
      <c r="O5" s="64"/>
      <c r="P5" s="18"/>
      <c r="Q5" s="64"/>
      <c r="R5" s="10" t="s">
        <v>5</v>
      </c>
      <c r="S5" s="64"/>
      <c r="T5" s="64"/>
      <c r="U5" s="18"/>
      <c r="V5" s="64"/>
      <c r="W5" s="18"/>
      <c r="X5" s="64"/>
      <c r="Y5" s="10" t="s">
        <v>6</v>
      </c>
      <c r="Z5" s="64"/>
      <c r="AA5" s="64"/>
      <c r="AB5" s="18"/>
      <c r="AC5" s="64"/>
      <c r="AD5" s="18"/>
      <c r="AE5" s="65"/>
      <c r="AF5" s="70" t="s">
        <v>35</v>
      </c>
      <c r="AG5" s="65"/>
      <c r="AH5" s="65"/>
      <c r="AI5" s="26"/>
    </row>
    <row r="6" spans="1:38" ht="15.5" x14ac:dyDescent="0.35">
      <c r="A6" s="10" t="s">
        <v>21</v>
      </c>
      <c r="B6" s="37" t="s">
        <v>0</v>
      </c>
      <c r="C6" s="39" t="s">
        <v>1</v>
      </c>
      <c r="D6" s="39" t="s">
        <v>0</v>
      </c>
      <c r="E6" s="39" t="s">
        <v>1</v>
      </c>
      <c r="F6" s="39" t="s">
        <v>1</v>
      </c>
      <c r="G6" s="39" t="s">
        <v>2</v>
      </c>
      <c r="H6" s="39" t="s">
        <v>13</v>
      </c>
      <c r="I6" s="39" t="s">
        <v>12</v>
      </c>
      <c r="J6" s="55" t="s">
        <v>22</v>
      </c>
      <c r="K6" s="39" t="s">
        <v>0</v>
      </c>
      <c r="L6" s="39" t="s">
        <v>1</v>
      </c>
      <c r="M6" s="39" t="s">
        <v>1</v>
      </c>
      <c r="N6" s="39" t="s">
        <v>2</v>
      </c>
      <c r="O6" s="39" t="s">
        <v>13</v>
      </c>
      <c r="P6" s="39" t="s">
        <v>12</v>
      </c>
      <c r="Q6" s="47" t="s">
        <v>22</v>
      </c>
      <c r="R6" s="39" t="s">
        <v>0</v>
      </c>
      <c r="S6" s="39" t="s">
        <v>1</v>
      </c>
      <c r="T6" s="39" t="s">
        <v>1</v>
      </c>
      <c r="U6" s="39" t="s">
        <v>2</v>
      </c>
      <c r="V6" s="39" t="s">
        <v>13</v>
      </c>
      <c r="W6" s="39" t="s">
        <v>12</v>
      </c>
      <c r="X6" s="47" t="s">
        <v>22</v>
      </c>
      <c r="Y6" s="39" t="s">
        <v>0</v>
      </c>
      <c r="Z6" s="39" t="s">
        <v>1</v>
      </c>
      <c r="AA6" s="39" t="s">
        <v>1</v>
      </c>
      <c r="AB6" s="39" t="s">
        <v>2</v>
      </c>
      <c r="AC6" s="39" t="s">
        <v>13</v>
      </c>
      <c r="AD6" s="39" t="s">
        <v>12</v>
      </c>
      <c r="AE6" s="47" t="s">
        <v>22</v>
      </c>
      <c r="AF6" s="66" t="s">
        <v>0</v>
      </c>
      <c r="AG6" s="66" t="s">
        <v>1</v>
      </c>
      <c r="AH6" s="66" t="s">
        <v>1</v>
      </c>
      <c r="AI6" s="35"/>
      <c r="AJ6" s="36"/>
      <c r="AK6" s="35"/>
      <c r="AL6" s="35"/>
    </row>
    <row r="7" spans="1:38" ht="15.5" x14ac:dyDescent="0.35">
      <c r="A7" s="6" t="s">
        <v>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3"/>
      <c r="AF7" s="23"/>
      <c r="AG7" s="23"/>
      <c r="AH7" s="23"/>
    </row>
    <row r="8" spans="1:38" ht="15.5" customHeight="1" x14ac:dyDescent="0.35">
      <c r="A8" s="11" t="s">
        <v>14</v>
      </c>
      <c r="B8" s="19"/>
      <c r="C8" s="19"/>
      <c r="D8" s="19"/>
      <c r="E8" s="19" t="s">
        <v>18</v>
      </c>
      <c r="F8" s="19" t="s">
        <v>18</v>
      </c>
      <c r="G8" s="19"/>
      <c r="H8" s="19"/>
      <c r="I8" s="19"/>
      <c r="J8" s="19"/>
      <c r="K8" s="19"/>
      <c r="L8" s="19" t="s">
        <v>18</v>
      </c>
      <c r="M8" s="19" t="s">
        <v>18</v>
      </c>
      <c r="N8" s="19"/>
      <c r="O8" s="19"/>
      <c r="P8" s="19"/>
      <c r="Q8" s="19"/>
      <c r="R8" s="19"/>
      <c r="S8" s="19"/>
      <c r="T8" s="19" t="s">
        <v>18</v>
      </c>
      <c r="U8" s="19"/>
      <c r="V8" s="19"/>
      <c r="W8" s="19"/>
      <c r="X8" s="19"/>
      <c r="Y8" s="19"/>
      <c r="Z8" s="19"/>
      <c r="AA8" s="19" t="s">
        <v>18</v>
      </c>
      <c r="AB8" s="19"/>
      <c r="AC8" s="19"/>
      <c r="AD8" s="19"/>
      <c r="AE8" s="19"/>
      <c r="AF8" s="19"/>
      <c r="AG8" s="67"/>
      <c r="AH8" s="67"/>
    </row>
    <row r="9" spans="1:38" ht="15.5" x14ac:dyDescent="0.35">
      <c r="A9" s="11" t="s">
        <v>15</v>
      </c>
      <c r="B9" s="19"/>
      <c r="C9" s="19"/>
      <c r="D9" s="19"/>
      <c r="E9" s="19" t="s">
        <v>18</v>
      </c>
      <c r="F9" s="19" t="s">
        <v>18</v>
      </c>
      <c r="G9" s="19"/>
      <c r="H9" s="19"/>
      <c r="I9" s="19"/>
      <c r="J9" s="19"/>
      <c r="K9" s="21"/>
      <c r="L9" s="19" t="s">
        <v>18</v>
      </c>
      <c r="M9" s="19"/>
      <c r="N9" s="19"/>
      <c r="O9" s="19"/>
      <c r="P9" s="19"/>
      <c r="Q9" s="19"/>
      <c r="R9" s="19"/>
      <c r="S9" s="19"/>
      <c r="T9" s="19" t="s">
        <v>18</v>
      </c>
      <c r="U9" s="19"/>
      <c r="V9" s="19"/>
      <c r="W9" s="19"/>
      <c r="X9" s="19"/>
      <c r="Y9" s="19"/>
      <c r="Z9" s="19" t="s">
        <v>18</v>
      </c>
      <c r="AA9" s="19" t="s">
        <v>18</v>
      </c>
      <c r="AB9" s="19"/>
      <c r="AC9" s="19"/>
      <c r="AD9" s="19"/>
      <c r="AE9" s="19"/>
      <c r="AF9" s="19"/>
      <c r="AG9" s="67"/>
      <c r="AH9" s="67"/>
    </row>
    <row r="10" spans="1:38" ht="15.5" x14ac:dyDescent="0.35">
      <c r="A10" s="11" t="s">
        <v>26</v>
      </c>
      <c r="B10" s="19"/>
      <c r="C10" s="19"/>
      <c r="D10" s="19"/>
      <c r="E10" s="81" t="s">
        <v>40</v>
      </c>
      <c r="F10" s="82"/>
      <c r="G10" s="82"/>
      <c r="H10" s="82"/>
      <c r="I10" s="82"/>
      <c r="J10" s="83"/>
      <c r="K10" s="19"/>
      <c r="L10" s="19" t="s">
        <v>18</v>
      </c>
      <c r="M10" s="19"/>
      <c r="N10" s="19"/>
      <c r="O10" s="19"/>
      <c r="P10" s="74" t="s">
        <v>18</v>
      </c>
      <c r="Q10" s="74" t="s">
        <v>18</v>
      </c>
      <c r="R10" s="19"/>
      <c r="S10" s="19" t="s">
        <v>18</v>
      </c>
      <c r="T10" s="19" t="s">
        <v>18</v>
      </c>
      <c r="U10" s="19"/>
      <c r="V10" s="19"/>
      <c r="W10" s="19"/>
      <c r="X10" s="74" t="s">
        <v>18</v>
      </c>
      <c r="Y10" s="19"/>
      <c r="Z10" s="19" t="s">
        <v>18</v>
      </c>
      <c r="AA10" s="19" t="s">
        <v>18</v>
      </c>
      <c r="AB10" s="19"/>
      <c r="AC10" s="19"/>
      <c r="AD10" s="19"/>
      <c r="AE10" s="19"/>
      <c r="AF10" s="19"/>
      <c r="AG10" s="74" t="s">
        <v>18</v>
      </c>
      <c r="AH10" s="67"/>
    </row>
    <row r="11" spans="1:38" ht="15.5" x14ac:dyDescent="0.35">
      <c r="A11" s="12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8" t="s">
        <v>11</v>
      </c>
    </row>
    <row r="12" spans="1:38" ht="16" thickBot="1" x14ac:dyDescent="0.4">
      <c r="A12" s="13" t="s">
        <v>9</v>
      </c>
      <c r="B12" s="29"/>
      <c r="C12" s="40"/>
      <c r="D12" s="29"/>
      <c r="E12" s="29">
        <v>2</v>
      </c>
      <c r="F12" s="29">
        <v>2</v>
      </c>
      <c r="G12" s="29"/>
      <c r="H12" s="29"/>
      <c r="I12" s="29"/>
      <c r="J12" s="29"/>
      <c r="K12" s="29"/>
      <c r="L12" s="29">
        <v>3</v>
      </c>
      <c r="M12" s="29">
        <v>1</v>
      </c>
      <c r="N12" s="29"/>
      <c r="O12" s="29"/>
      <c r="P12" s="29">
        <v>1</v>
      </c>
      <c r="Q12" s="29">
        <v>1</v>
      </c>
      <c r="R12" s="29"/>
      <c r="S12" s="29">
        <v>1</v>
      </c>
      <c r="T12" s="29">
        <v>3</v>
      </c>
      <c r="U12" s="29"/>
      <c r="V12" s="29"/>
      <c r="W12" s="29"/>
      <c r="X12" s="29">
        <v>1</v>
      </c>
      <c r="Y12" s="29"/>
      <c r="Z12" s="29">
        <v>2</v>
      </c>
      <c r="AA12" s="29">
        <v>3</v>
      </c>
      <c r="AB12" s="29"/>
      <c r="AC12" s="29"/>
      <c r="AD12" s="29"/>
      <c r="AE12" s="29"/>
      <c r="AF12" s="29"/>
      <c r="AG12" s="29">
        <v>1</v>
      </c>
      <c r="AH12" s="29"/>
      <c r="AI12" s="3">
        <f>SUM(B12:AH12)</f>
        <v>21</v>
      </c>
    </row>
    <row r="13" spans="1:38" ht="16" thickBot="1" x14ac:dyDescent="0.4">
      <c r="A13" s="11"/>
      <c r="B13" s="17" t="s">
        <v>0</v>
      </c>
      <c r="C13" s="43" t="s">
        <v>1</v>
      </c>
      <c r="D13" s="20" t="s">
        <v>0</v>
      </c>
      <c r="E13" s="20" t="s">
        <v>1</v>
      </c>
      <c r="F13" s="20" t="s">
        <v>1</v>
      </c>
      <c r="G13" s="20" t="s">
        <v>2</v>
      </c>
      <c r="H13" s="20" t="s">
        <v>13</v>
      </c>
      <c r="I13" s="20" t="s">
        <v>12</v>
      </c>
      <c r="J13" s="48" t="s">
        <v>22</v>
      </c>
      <c r="K13" s="20" t="s">
        <v>0</v>
      </c>
      <c r="L13" s="20" t="s">
        <v>1</v>
      </c>
      <c r="M13" s="20" t="s">
        <v>1</v>
      </c>
      <c r="N13" s="20" t="s">
        <v>2</v>
      </c>
      <c r="O13" s="20" t="s">
        <v>13</v>
      </c>
      <c r="P13" s="20" t="s">
        <v>12</v>
      </c>
      <c r="Q13" s="24" t="s">
        <v>22</v>
      </c>
      <c r="R13" s="20" t="s">
        <v>0</v>
      </c>
      <c r="S13" s="20" t="s">
        <v>1</v>
      </c>
      <c r="T13" s="20" t="s">
        <v>1</v>
      </c>
      <c r="U13" s="20" t="s">
        <v>2</v>
      </c>
      <c r="V13" s="20" t="s">
        <v>13</v>
      </c>
      <c r="W13" s="20" t="s">
        <v>12</v>
      </c>
      <c r="X13" s="24" t="s">
        <v>22</v>
      </c>
      <c r="Y13" s="20" t="s">
        <v>0</v>
      </c>
      <c r="Z13" s="20" t="s">
        <v>1</v>
      </c>
      <c r="AA13" s="20" t="s">
        <v>1</v>
      </c>
      <c r="AB13" s="20" t="s">
        <v>2</v>
      </c>
      <c r="AC13" s="20" t="s">
        <v>13</v>
      </c>
      <c r="AD13" s="20" t="s">
        <v>12</v>
      </c>
      <c r="AE13" s="24" t="s">
        <v>22</v>
      </c>
      <c r="AF13" s="20" t="s">
        <v>0</v>
      </c>
      <c r="AG13" s="20" t="s">
        <v>1</v>
      </c>
      <c r="AH13" s="20" t="s">
        <v>1</v>
      </c>
      <c r="AI13" s="35"/>
    </row>
    <row r="14" spans="1:38" ht="15.5" x14ac:dyDescent="0.35">
      <c r="A14" s="14" t="s">
        <v>10</v>
      </c>
      <c r="B14" s="19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8" ht="15.5" x14ac:dyDescent="0.35">
      <c r="A15" s="11" t="s">
        <v>16</v>
      </c>
      <c r="B15" s="27"/>
      <c r="C15" s="27"/>
      <c r="D15" s="27"/>
      <c r="E15" s="19"/>
      <c r="F15" s="27"/>
      <c r="G15" s="7"/>
      <c r="H15" s="19"/>
      <c r="I15" s="19"/>
      <c r="J15" s="27"/>
      <c r="K15" s="19"/>
      <c r="L15" s="27"/>
      <c r="M15" s="19"/>
      <c r="N15" s="19"/>
      <c r="O15" s="27"/>
      <c r="P15" s="19"/>
      <c r="Q15" s="27"/>
      <c r="R15" s="19"/>
      <c r="S15" s="27"/>
      <c r="T15" s="19"/>
      <c r="U15" s="19"/>
      <c r="V15" s="19"/>
      <c r="W15" s="27"/>
      <c r="X15" s="27"/>
      <c r="Y15" s="19"/>
      <c r="Z15" s="27"/>
      <c r="AA15" s="21"/>
      <c r="AB15" s="21"/>
      <c r="AC15" s="27"/>
      <c r="AD15" s="19"/>
      <c r="AE15" s="19"/>
      <c r="AF15" s="19"/>
      <c r="AG15" s="67"/>
      <c r="AH15" s="67"/>
    </row>
    <row r="16" spans="1:38" ht="15.5" x14ac:dyDescent="0.35">
      <c r="A16" s="11" t="s">
        <v>20</v>
      </c>
      <c r="B16" s="19"/>
      <c r="C16" s="19"/>
      <c r="D16" s="19"/>
      <c r="E16" s="19" t="s">
        <v>18</v>
      </c>
      <c r="F16" s="19" t="s">
        <v>18</v>
      </c>
      <c r="G16" s="7"/>
      <c r="H16" s="19"/>
      <c r="I16" s="19"/>
      <c r="J16" s="19"/>
      <c r="K16" s="19"/>
      <c r="L16" s="19" t="s">
        <v>18</v>
      </c>
      <c r="M16" s="19" t="s">
        <v>18</v>
      </c>
      <c r="N16" s="19"/>
      <c r="O16" s="19"/>
      <c r="P16" s="19"/>
      <c r="Q16" s="19"/>
      <c r="R16" s="19"/>
      <c r="S16" s="19" t="s">
        <v>18</v>
      </c>
      <c r="T16" s="19" t="s">
        <v>18</v>
      </c>
      <c r="U16" s="19"/>
      <c r="V16" s="19"/>
      <c r="W16" s="19"/>
      <c r="X16" s="19"/>
      <c r="Y16" s="19"/>
      <c r="Z16" s="19" t="s">
        <v>18</v>
      </c>
      <c r="AA16" s="19"/>
      <c r="AB16" s="19"/>
      <c r="AC16" s="19"/>
      <c r="AD16" s="19"/>
      <c r="AE16" s="19"/>
      <c r="AF16" s="19"/>
      <c r="AG16" s="67"/>
      <c r="AH16" s="67"/>
    </row>
    <row r="17" spans="1:35" ht="15.5" x14ac:dyDescent="0.35">
      <c r="A17" s="11" t="s">
        <v>17</v>
      </c>
      <c r="B17" s="19"/>
      <c r="C17" s="19"/>
      <c r="D17" s="19"/>
      <c r="E17" s="19" t="s">
        <v>18</v>
      </c>
      <c r="F17" s="19" t="s">
        <v>18</v>
      </c>
      <c r="G17" s="7"/>
      <c r="H17" s="19"/>
      <c r="I17" s="19"/>
      <c r="J17" s="19"/>
      <c r="L17" s="19" t="s">
        <v>18</v>
      </c>
      <c r="M17" s="19" t="s">
        <v>18</v>
      </c>
      <c r="N17" s="19"/>
      <c r="O17" s="19"/>
      <c r="P17" s="19"/>
      <c r="Q17" s="19"/>
      <c r="R17" s="19"/>
      <c r="S17" s="19" t="s">
        <v>18</v>
      </c>
      <c r="T17" s="19" t="s">
        <v>18</v>
      </c>
      <c r="U17" s="19"/>
      <c r="V17" s="19"/>
      <c r="W17" s="19"/>
      <c r="X17" s="19"/>
      <c r="Y17" s="19"/>
      <c r="Z17" s="19" t="s">
        <v>18</v>
      </c>
      <c r="AA17" s="19"/>
      <c r="AB17" s="19"/>
      <c r="AC17" s="19"/>
      <c r="AD17" s="19"/>
      <c r="AE17" s="19"/>
      <c r="AF17" s="19"/>
      <c r="AG17" s="67"/>
      <c r="AH17" s="67"/>
    </row>
    <row r="18" spans="1:35" ht="15.5" x14ac:dyDescent="0.35">
      <c r="A18" s="15" t="s">
        <v>25</v>
      </c>
      <c r="B18" s="21"/>
      <c r="C18" s="21"/>
      <c r="D18" s="21"/>
      <c r="E18" s="21"/>
      <c r="F18" s="21"/>
      <c r="G18" s="7"/>
      <c r="H18" s="21"/>
      <c r="I18" s="21"/>
      <c r="J18" s="21"/>
      <c r="K18" s="19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67"/>
      <c r="AH18" s="67"/>
    </row>
    <row r="19" spans="1:35" ht="15.5" x14ac:dyDescent="0.35">
      <c r="A19" s="15" t="s">
        <v>29</v>
      </c>
      <c r="B19" s="21"/>
      <c r="C19" s="21"/>
      <c r="D19" s="21"/>
      <c r="E19" s="21"/>
      <c r="F19" s="21"/>
      <c r="G19" s="7"/>
      <c r="H19" s="19"/>
      <c r="I19" s="19"/>
      <c r="J19" s="21"/>
      <c r="K19" s="21"/>
      <c r="L19" s="21" t="s">
        <v>18</v>
      </c>
      <c r="M19" s="21" t="s">
        <v>18</v>
      </c>
      <c r="N19" s="21"/>
      <c r="O19" s="21"/>
      <c r="P19" s="21"/>
      <c r="Q19" s="21"/>
      <c r="R19" s="21"/>
      <c r="S19" s="21" t="s">
        <v>18</v>
      </c>
      <c r="T19" s="21"/>
      <c r="U19" s="21"/>
      <c r="V19" s="21"/>
      <c r="W19" s="21"/>
      <c r="X19" s="21"/>
      <c r="Y19" s="21"/>
      <c r="Z19" s="21"/>
      <c r="AA19" s="21" t="s">
        <v>18</v>
      </c>
      <c r="AB19" s="21"/>
      <c r="AC19" s="21"/>
      <c r="AD19" s="21"/>
      <c r="AE19" s="21"/>
      <c r="AF19" s="21"/>
      <c r="AG19" s="67"/>
      <c r="AH19" s="67"/>
      <c r="AI19" s="8" t="s">
        <v>11</v>
      </c>
    </row>
    <row r="20" spans="1:35" ht="15.5" x14ac:dyDescent="0.35">
      <c r="A20" s="38" t="s">
        <v>9</v>
      </c>
      <c r="B20" s="29"/>
      <c r="C20" s="29"/>
      <c r="D20" s="29"/>
      <c r="E20" s="29">
        <v>2</v>
      </c>
      <c r="F20" s="29">
        <v>2</v>
      </c>
      <c r="G20" s="29"/>
      <c r="H20" s="29"/>
      <c r="I20" s="29"/>
      <c r="J20" s="29"/>
      <c r="K20" s="29"/>
      <c r="L20" s="29">
        <v>3</v>
      </c>
      <c r="M20" s="29">
        <v>3</v>
      </c>
      <c r="N20" s="29"/>
      <c r="O20" s="29"/>
      <c r="P20" s="29"/>
      <c r="Q20" s="29"/>
      <c r="R20" s="29"/>
      <c r="S20" s="29">
        <v>3</v>
      </c>
      <c r="T20" s="29">
        <v>2</v>
      </c>
      <c r="U20" s="29"/>
      <c r="V20" s="29"/>
      <c r="W20" s="29"/>
      <c r="X20" s="29"/>
      <c r="Y20" s="29"/>
      <c r="Z20" s="29">
        <v>2</v>
      </c>
      <c r="AA20" s="29">
        <v>1</v>
      </c>
      <c r="AB20" s="29"/>
      <c r="AC20" s="29"/>
      <c r="AD20" s="29"/>
      <c r="AE20" s="29"/>
      <c r="AF20" s="29"/>
      <c r="AG20" s="29"/>
      <c r="AH20" s="22"/>
      <c r="AI20" s="3">
        <f>SUM(B20:AH20)</f>
        <v>18</v>
      </c>
    </row>
    <row r="21" spans="1:35" ht="15.5" x14ac:dyDescent="0.35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9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5" ht="15.5" x14ac:dyDescent="0.3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5" ht="15.5" x14ac:dyDescent="0.35">
      <c r="A23" s="25" t="s">
        <v>23</v>
      </c>
      <c r="L23" s="32"/>
    </row>
    <row r="24" spans="1:35" x14ac:dyDescent="0.35">
      <c r="A24" t="s">
        <v>27</v>
      </c>
      <c r="L24" s="33"/>
    </row>
    <row r="25" spans="1:35" x14ac:dyDescent="0.35">
      <c r="A25" t="s">
        <v>24</v>
      </c>
      <c r="L25" s="34"/>
    </row>
    <row r="26" spans="1:35" x14ac:dyDescent="0.35">
      <c r="A26" t="s">
        <v>32</v>
      </c>
      <c r="L26" s="68"/>
    </row>
  </sheetData>
  <mergeCells count="2">
    <mergeCell ref="B3:AH3"/>
    <mergeCell ref="E10:J10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DC607-029F-4575-A9B6-5F18778B60C3}">
  <sheetPr>
    <tabColor theme="6"/>
  </sheetPr>
  <dimension ref="A2:AL26"/>
  <sheetViews>
    <sheetView tabSelected="1" zoomScaleNormal="100" workbookViewId="0">
      <selection activeCell="AJ15" sqref="AJ15"/>
    </sheetView>
  </sheetViews>
  <sheetFormatPr baseColWidth="10" defaultColWidth="11.453125" defaultRowHeight="14.5" x14ac:dyDescent="0.35"/>
  <cols>
    <col min="1" max="1" width="22.26953125" customWidth="1"/>
    <col min="2" max="2" width="3.1796875" hidden="1" customWidth="1"/>
    <col min="3" max="3" width="3.54296875" hidden="1" customWidth="1"/>
    <col min="4" max="5" width="3.54296875" customWidth="1"/>
    <col min="6" max="6" width="3.26953125" customWidth="1"/>
    <col min="7" max="7" width="3.453125" customWidth="1"/>
    <col min="8" max="8" width="3.1796875" customWidth="1"/>
    <col min="9" max="9" width="3.453125" customWidth="1"/>
    <col min="10" max="11" width="3.81640625" customWidth="1"/>
    <col min="12" max="12" width="3.26953125" customWidth="1"/>
    <col min="13" max="13" width="3.453125" customWidth="1"/>
    <col min="14" max="14" width="3.7265625" customWidth="1"/>
    <col min="15" max="16" width="3.54296875" customWidth="1"/>
    <col min="17" max="17" width="3.7265625" customWidth="1"/>
    <col min="18" max="18" width="3.81640625" customWidth="1"/>
    <col min="19" max="20" width="3.26953125" customWidth="1"/>
    <col min="21" max="22" width="3.54296875" customWidth="1"/>
    <col min="23" max="23" width="3.7265625" customWidth="1"/>
    <col min="24" max="24" width="4" customWidth="1"/>
    <col min="25" max="27" width="3.7265625" customWidth="1"/>
    <col min="28" max="34" width="3.54296875" customWidth="1"/>
    <col min="35" max="35" width="9.26953125" customWidth="1"/>
  </cols>
  <sheetData>
    <row r="2" spans="1:38" ht="15.5" x14ac:dyDescent="0.35">
      <c r="A2" s="5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38" ht="15.5" x14ac:dyDescent="0.35">
      <c r="A3" s="5"/>
      <c r="B3" s="77" t="s">
        <v>34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</row>
    <row r="4" spans="1:38" x14ac:dyDescent="0.35">
      <c r="A4" s="10"/>
      <c r="D4" s="49">
        <v>1</v>
      </c>
      <c r="E4" s="49">
        <v>2</v>
      </c>
      <c r="F4" s="49">
        <v>3</v>
      </c>
      <c r="G4" s="49">
        <v>4</v>
      </c>
      <c r="H4" s="49">
        <v>5</v>
      </c>
      <c r="I4" s="49">
        <v>6</v>
      </c>
      <c r="J4" s="49">
        <v>7</v>
      </c>
      <c r="K4" s="49">
        <v>8</v>
      </c>
      <c r="L4" s="49">
        <v>9</v>
      </c>
      <c r="M4" s="49">
        <v>10</v>
      </c>
      <c r="N4" s="49">
        <v>11</v>
      </c>
      <c r="O4" s="49">
        <v>12</v>
      </c>
      <c r="P4" s="49">
        <v>13</v>
      </c>
      <c r="Q4" s="49">
        <v>14</v>
      </c>
      <c r="R4" s="49">
        <v>15</v>
      </c>
      <c r="S4" s="49">
        <v>16</v>
      </c>
      <c r="T4" s="49">
        <v>17</v>
      </c>
      <c r="U4" s="49">
        <v>18</v>
      </c>
      <c r="V4" s="49">
        <v>19</v>
      </c>
      <c r="W4" s="49">
        <v>20</v>
      </c>
      <c r="X4" s="49">
        <v>21</v>
      </c>
      <c r="Y4" s="49">
        <v>22</v>
      </c>
      <c r="Z4" s="49">
        <v>23</v>
      </c>
      <c r="AA4" s="49">
        <v>24</v>
      </c>
      <c r="AB4" s="49">
        <v>25</v>
      </c>
      <c r="AC4" s="49">
        <v>26</v>
      </c>
      <c r="AD4" s="49">
        <v>27</v>
      </c>
      <c r="AE4" s="49">
        <v>28</v>
      </c>
      <c r="AF4" s="49">
        <v>29</v>
      </c>
      <c r="AG4" s="49">
        <v>30</v>
      </c>
      <c r="AH4" s="49">
        <v>31</v>
      </c>
    </row>
    <row r="5" spans="1:38" x14ac:dyDescent="0.35">
      <c r="C5" s="10" t="s">
        <v>4</v>
      </c>
      <c r="D5" s="59" t="s">
        <v>4</v>
      </c>
      <c r="E5" s="61"/>
      <c r="F5" s="61"/>
      <c r="G5" s="60"/>
      <c r="H5" s="61"/>
      <c r="I5" s="59" t="s">
        <v>3</v>
      </c>
      <c r="J5" s="61"/>
      <c r="K5" s="61"/>
      <c r="L5" s="61"/>
      <c r="M5" s="61"/>
      <c r="N5" s="60"/>
      <c r="O5" s="61"/>
      <c r="P5" s="59" t="s">
        <v>5</v>
      </c>
      <c r="Q5" s="61"/>
      <c r="R5" s="61"/>
      <c r="S5" s="61"/>
      <c r="T5" s="61"/>
      <c r="U5" s="60"/>
      <c r="V5" s="61"/>
      <c r="W5" s="59" t="s">
        <v>6</v>
      </c>
      <c r="X5" s="61"/>
      <c r="Y5" s="61"/>
      <c r="Z5" s="61"/>
      <c r="AA5" s="61"/>
      <c r="AB5" s="60"/>
      <c r="AC5" s="61"/>
      <c r="AD5" s="59" t="s">
        <v>7</v>
      </c>
      <c r="AE5" s="61"/>
      <c r="AF5" s="61"/>
      <c r="AG5" s="61"/>
      <c r="AH5" s="62"/>
      <c r="AI5" s="26"/>
    </row>
    <row r="6" spans="1:38" ht="15.5" x14ac:dyDescent="0.35">
      <c r="A6" s="10" t="s">
        <v>21</v>
      </c>
      <c r="B6" s="37" t="s">
        <v>0</v>
      </c>
      <c r="C6" s="39" t="s">
        <v>1</v>
      </c>
      <c r="D6" s="71" t="s">
        <v>1</v>
      </c>
      <c r="E6" s="39" t="s">
        <v>2</v>
      </c>
      <c r="F6" s="39" t="s">
        <v>13</v>
      </c>
      <c r="G6" s="39" t="s">
        <v>12</v>
      </c>
      <c r="H6" s="55" t="s">
        <v>22</v>
      </c>
      <c r="I6" s="39" t="s">
        <v>0</v>
      </c>
      <c r="J6" s="39" t="s">
        <v>1</v>
      </c>
      <c r="K6" s="39" t="s">
        <v>1</v>
      </c>
      <c r="L6" s="39" t="s">
        <v>2</v>
      </c>
      <c r="M6" s="39" t="s">
        <v>13</v>
      </c>
      <c r="N6" s="39" t="s">
        <v>12</v>
      </c>
      <c r="O6" s="47" t="s">
        <v>22</v>
      </c>
      <c r="P6" s="39" t="s">
        <v>0</v>
      </c>
      <c r="Q6" s="39" t="s">
        <v>1</v>
      </c>
      <c r="R6" s="39" t="s">
        <v>1</v>
      </c>
      <c r="S6" s="39" t="s">
        <v>2</v>
      </c>
      <c r="T6" s="39" t="s">
        <v>13</v>
      </c>
      <c r="U6" s="39" t="s">
        <v>12</v>
      </c>
      <c r="V6" s="47" t="s">
        <v>22</v>
      </c>
      <c r="W6" s="39" t="s">
        <v>0</v>
      </c>
      <c r="X6" s="47" t="s">
        <v>1</v>
      </c>
      <c r="Y6" s="39" t="s">
        <v>1</v>
      </c>
      <c r="Z6" s="39" t="s">
        <v>2</v>
      </c>
      <c r="AA6" s="39" t="s">
        <v>13</v>
      </c>
      <c r="AB6" s="39" t="s">
        <v>12</v>
      </c>
      <c r="AC6" s="47" t="s">
        <v>22</v>
      </c>
      <c r="AD6" s="39" t="s">
        <v>0</v>
      </c>
      <c r="AE6" s="39" t="s">
        <v>1</v>
      </c>
      <c r="AF6" s="39" t="s">
        <v>1</v>
      </c>
      <c r="AG6" s="39" t="s">
        <v>2</v>
      </c>
      <c r="AH6" s="39" t="s">
        <v>13</v>
      </c>
      <c r="AI6" s="35"/>
      <c r="AJ6" s="36"/>
      <c r="AK6" s="35"/>
      <c r="AL6" s="35"/>
    </row>
    <row r="7" spans="1:38" ht="15.5" x14ac:dyDescent="0.35">
      <c r="A7" s="6" t="s">
        <v>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3"/>
      <c r="AF7" s="23"/>
      <c r="AG7" s="23"/>
      <c r="AH7" s="23"/>
    </row>
    <row r="8" spans="1:38" ht="15.5" customHeight="1" x14ac:dyDescent="0.35">
      <c r="A8" s="11" t="s">
        <v>14</v>
      </c>
      <c r="B8" s="19"/>
      <c r="C8" s="19"/>
      <c r="D8" s="19"/>
      <c r="E8" s="19"/>
      <c r="F8" s="19"/>
      <c r="G8" s="19"/>
      <c r="H8" s="19"/>
      <c r="I8" s="19"/>
      <c r="J8" s="19"/>
      <c r="K8" s="19" t="s">
        <v>18</v>
      </c>
      <c r="L8" s="19"/>
      <c r="M8" s="19" t="s">
        <v>18</v>
      </c>
      <c r="N8" s="19"/>
      <c r="O8" s="19"/>
      <c r="P8" s="19"/>
      <c r="Q8" s="19" t="s">
        <v>18</v>
      </c>
      <c r="R8" s="19" t="s">
        <v>18</v>
      </c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 t="s">
        <v>18</v>
      </c>
      <c r="AF8" s="19" t="s">
        <v>18</v>
      </c>
      <c r="AG8" s="67"/>
      <c r="AH8" s="67"/>
    </row>
    <row r="9" spans="1:38" ht="15.5" x14ac:dyDescent="0.35">
      <c r="A9" s="11" t="s">
        <v>15</v>
      </c>
      <c r="B9" s="19"/>
      <c r="C9" s="19"/>
      <c r="D9" s="19"/>
      <c r="E9" s="19"/>
      <c r="F9" s="19"/>
      <c r="G9" s="19"/>
      <c r="H9" s="19"/>
      <c r="I9" s="19"/>
      <c r="J9" s="19" t="s">
        <v>18</v>
      </c>
      <c r="K9" s="21"/>
      <c r="L9" s="19"/>
      <c r="M9" s="19"/>
      <c r="N9" s="19"/>
      <c r="O9" s="19"/>
      <c r="P9" s="19"/>
      <c r="Q9" s="19" t="s">
        <v>18</v>
      </c>
      <c r="R9" s="19" t="s">
        <v>18</v>
      </c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67"/>
      <c r="AH9" s="67"/>
    </row>
    <row r="10" spans="1:38" ht="15.5" x14ac:dyDescent="0.35">
      <c r="A10" s="11" t="s">
        <v>26</v>
      </c>
      <c r="B10" s="19"/>
      <c r="C10" s="19"/>
      <c r="D10" s="19"/>
      <c r="E10" s="19"/>
      <c r="F10" s="19"/>
      <c r="G10" s="74" t="s">
        <v>18</v>
      </c>
      <c r="H10" s="19"/>
      <c r="I10" s="19"/>
      <c r="J10" s="19" t="s">
        <v>18</v>
      </c>
      <c r="K10" s="19" t="s">
        <v>18</v>
      </c>
      <c r="L10" s="19"/>
      <c r="M10" s="19" t="s">
        <v>18</v>
      </c>
      <c r="N10" s="19"/>
      <c r="O10" s="19"/>
      <c r="P10" s="19"/>
      <c r="Q10" s="19" t="s">
        <v>18</v>
      </c>
      <c r="R10" s="19" t="s">
        <v>18</v>
      </c>
      <c r="S10" s="19"/>
      <c r="T10" s="19"/>
      <c r="U10" s="19"/>
      <c r="V10" s="74" t="s">
        <v>18</v>
      </c>
      <c r="W10" s="19"/>
      <c r="X10" s="74" t="s">
        <v>18</v>
      </c>
      <c r="Y10" s="19"/>
      <c r="Z10" s="19"/>
      <c r="AA10" s="19"/>
      <c r="AB10" s="19"/>
      <c r="AC10" s="19"/>
      <c r="AD10" s="19"/>
      <c r="AE10" s="19" t="s">
        <v>18</v>
      </c>
      <c r="AF10" s="19" t="s">
        <v>18</v>
      </c>
      <c r="AG10" s="67"/>
      <c r="AH10" s="67"/>
    </row>
    <row r="11" spans="1:38" ht="15.5" x14ac:dyDescent="0.35">
      <c r="A11" s="12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8" t="s">
        <v>11</v>
      </c>
    </row>
    <row r="12" spans="1:38" ht="16" thickBot="1" x14ac:dyDescent="0.4">
      <c r="A12" s="13" t="s">
        <v>9</v>
      </c>
      <c r="B12" s="29"/>
      <c r="C12" s="40"/>
      <c r="D12" s="40"/>
      <c r="E12" s="40"/>
      <c r="F12" s="40"/>
      <c r="G12" s="40">
        <v>1</v>
      </c>
      <c r="H12" s="40"/>
      <c r="I12" s="40"/>
      <c r="J12" s="40">
        <v>2</v>
      </c>
      <c r="K12" s="40">
        <v>2</v>
      </c>
      <c r="L12" s="40"/>
      <c r="M12" s="40">
        <v>2</v>
      </c>
      <c r="N12" s="40"/>
      <c r="O12" s="40"/>
      <c r="P12" s="40"/>
      <c r="Q12" s="40">
        <v>3</v>
      </c>
      <c r="R12" s="40">
        <v>3</v>
      </c>
      <c r="S12" s="40"/>
      <c r="T12" s="40"/>
      <c r="U12" s="40"/>
      <c r="V12" s="40">
        <v>1</v>
      </c>
      <c r="W12" s="40"/>
      <c r="X12" s="40">
        <v>1</v>
      </c>
      <c r="Y12" s="84" t="s">
        <v>42</v>
      </c>
      <c r="Z12" s="85"/>
      <c r="AA12" s="85"/>
      <c r="AB12" s="85"/>
      <c r="AC12" s="86"/>
      <c r="AD12" s="40"/>
      <c r="AE12" s="40">
        <v>2</v>
      </c>
      <c r="AF12" s="40">
        <v>2</v>
      </c>
      <c r="AG12" s="40"/>
      <c r="AH12" s="40"/>
      <c r="AI12" s="3">
        <f>SUM(B12:AH12)</f>
        <v>19</v>
      </c>
    </row>
    <row r="13" spans="1:38" ht="16" thickBot="1" x14ac:dyDescent="0.4">
      <c r="A13" s="11"/>
      <c r="B13" s="17" t="s">
        <v>0</v>
      </c>
      <c r="C13" s="43" t="s">
        <v>1</v>
      </c>
      <c r="D13" s="72" t="s">
        <v>1</v>
      </c>
      <c r="E13" s="20" t="s">
        <v>2</v>
      </c>
      <c r="F13" s="20" t="s">
        <v>13</v>
      </c>
      <c r="G13" s="20" t="s">
        <v>12</v>
      </c>
      <c r="H13" s="48" t="s">
        <v>22</v>
      </c>
      <c r="I13" s="20" t="s">
        <v>0</v>
      </c>
      <c r="J13" s="20" t="s">
        <v>1</v>
      </c>
      <c r="K13" s="20" t="s">
        <v>1</v>
      </c>
      <c r="L13" s="20" t="s">
        <v>2</v>
      </c>
      <c r="M13" s="20" t="s">
        <v>13</v>
      </c>
      <c r="N13" s="20" t="s">
        <v>12</v>
      </c>
      <c r="O13" s="24" t="s">
        <v>22</v>
      </c>
      <c r="P13" s="20" t="s">
        <v>0</v>
      </c>
      <c r="Q13" s="20" t="s">
        <v>1</v>
      </c>
      <c r="R13" s="20" t="s">
        <v>1</v>
      </c>
      <c r="S13" s="20" t="s">
        <v>2</v>
      </c>
      <c r="T13" s="20" t="s">
        <v>13</v>
      </c>
      <c r="U13" s="20" t="s">
        <v>12</v>
      </c>
      <c r="V13" s="24" t="s">
        <v>22</v>
      </c>
      <c r="W13" s="20" t="s">
        <v>0</v>
      </c>
      <c r="X13" s="24" t="s">
        <v>1</v>
      </c>
      <c r="Y13" s="20" t="s">
        <v>1</v>
      </c>
      <c r="Z13" s="20" t="s">
        <v>2</v>
      </c>
      <c r="AA13" s="20" t="s">
        <v>13</v>
      </c>
      <c r="AB13" s="20" t="s">
        <v>12</v>
      </c>
      <c r="AC13" s="24" t="s">
        <v>22</v>
      </c>
      <c r="AD13" s="20" t="s">
        <v>0</v>
      </c>
      <c r="AE13" s="20" t="s">
        <v>1</v>
      </c>
      <c r="AF13" s="20" t="s">
        <v>1</v>
      </c>
      <c r="AG13" s="20" t="s">
        <v>2</v>
      </c>
      <c r="AH13" s="20" t="s">
        <v>13</v>
      </c>
      <c r="AI13" s="35"/>
    </row>
    <row r="14" spans="1:38" ht="15.5" x14ac:dyDescent="0.35">
      <c r="A14" s="14" t="s">
        <v>10</v>
      </c>
      <c r="B14" s="19"/>
      <c r="C14" s="42"/>
      <c r="D14" s="42"/>
      <c r="E14" s="42"/>
      <c r="F14" s="42"/>
      <c r="G14" s="42"/>
      <c r="H14" s="42"/>
      <c r="I14" s="19"/>
      <c r="J14" s="19"/>
      <c r="K14" s="19"/>
      <c r="L14" s="19"/>
      <c r="M14" s="19"/>
      <c r="N14" s="19"/>
      <c r="O14" s="19"/>
      <c r="P14" s="42"/>
      <c r="Q14" s="42"/>
      <c r="R14" s="42"/>
      <c r="S14" s="42"/>
      <c r="T14" s="42"/>
      <c r="U14" s="42"/>
      <c r="V14" s="42"/>
      <c r="W14" s="19"/>
      <c r="X14" s="19"/>
      <c r="Y14" s="19"/>
      <c r="Z14" s="19"/>
      <c r="AA14" s="19"/>
      <c r="AB14" s="19"/>
      <c r="AC14" s="19"/>
      <c r="AD14" s="42"/>
      <c r="AE14" s="42"/>
      <c r="AF14" s="42"/>
      <c r="AG14" s="42"/>
      <c r="AH14" s="42"/>
    </row>
    <row r="15" spans="1:38" ht="15.5" x14ac:dyDescent="0.35">
      <c r="A15" s="11" t="s">
        <v>16</v>
      </c>
      <c r="B15" s="27"/>
      <c r="C15" s="27"/>
      <c r="D15" s="27"/>
      <c r="E15" s="19"/>
      <c r="F15" s="27"/>
      <c r="G15" s="7"/>
      <c r="H15" s="19"/>
      <c r="I15" s="19"/>
      <c r="J15" s="27"/>
      <c r="K15" s="19"/>
      <c r="L15" s="27"/>
      <c r="M15" s="19"/>
      <c r="N15" s="19"/>
      <c r="O15" s="27"/>
      <c r="P15" s="19"/>
      <c r="Q15" s="27"/>
      <c r="R15" s="19"/>
      <c r="S15" s="27"/>
      <c r="T15" s="19"/>
      <c r="U15" s="19"/>
      <c r="V15" s="19"/>
      <c r="W15" s="27"/>
      <c r="X15" s="27"/>
      <c r="Y15" s="19"/>
      <c r="Z15" s="27"/>
      <c r="AA15" s="21"/>
      <c r="AB15" s="21"/>
      <c r="AC15" s="27"/>
      <c r="AD15" s="19"/>
      <c r="AE15" s="19" t="s">
        <v>18</v>
      </c>
      <c r="AF15" s="19"/>
      <c r="AG15" s="67"/>
      <c r="AH15" s="67"/>
    </row>
    <row r="16" spans="1:38" ht="15.5" x14ac:dyDescent="0.35">
      <c r="A16" s="11" t="s">
        <v>20</v>
      </c>
      <c r="B16" s="19"/>
      <c r="C16" s="19"/>
      <c r="D16" s="19"/>
      <c r="E16" s="19"/>
      <c r="F16" s="19"/>
      <c r="G16" s="7"/>
      <c r="H16" s="19"/>
      <c r="I16" s="19"/>
      <c r="J16" s="19" t="s">
        <v>18</v>
      </c>
      <c r="K16" s="19" t="s">
        <v>18</v>
      </c>
      <c r="L16" s="19"/>
      <c r="M16" s="19" t="s">
        <v>18</v>
      </c>
      <c r="N16" s="19"/>
      <c r="O16" s="19"/>
      <c r="P16" s="19"/>
      <c r="Q16" s="19" t="s">
        <v>18</v>
      </c>
      <c r="R16" s="19" t="s">
        <v>18</v>
      </c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 t="s">
        <v>18</v>
      </c>
      <c r="AG16" s="67"/>
      <c r="AH16" s="67"/>
    </row>
    <row r="17" spans="1:35" ht="15.5" x14ac:dyDescent="0.35">
      <c r="A17" s="11" t="s">
        <v>17</v>
      </c>
      <c r="B17" s="19"/>
      <c r="C17" s="19"/>
      <c r="D17" s="19"/>
      <c r="E17" s="19"/>
      <c r="F17" s="19"/>
      <c r="G17" s="7"/>
      <c r="H17" s="19"/>
      <c r="I17" s="19"/>
      <c r="J17" s="19" t="s">
        <v>18</v>
      </c>
      <c r="K17" s="19" t="s">
        <v>18</v>
      </c>
      <c r="L17" s="19"/>
      <c r="M17" s="19" t="s">
        <v>18</v>
      </c>
      <c r="N17" s="19"/>
      <c r="O17" s="19"/>
      <c r="P17" s="19"/>
      <c r="Q17" s="19" t="s">
        <v>18</v>
      </c>
      <c r="R17" s="19" t="s">
        <v>18</v>
      </c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 t="s">
        <v>18</v>
      </c>
      <c r="AG17" s="67"/>
      <c r="AH17" s="67"/>
    </row>
    <row r="18" spans="1:35" x14ac:dyDescent="0.35">
      <c r="A18" s="15" t="s">
        <v>25</v>
      </c>
      <c r="B18" s="21"/>
      <c r="C18" s="21"/>
      <c r="D18" s="21"/>
      <c r="E18" s="21"/>
      <c r="F18" s="21"/>
      <c r="G18" s="7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67"/>
      <c r="AH18" s="67"/>
    </row>
    <row r="19" spans="1:35" ht="15.5" x14ac:dyDescent="0.35">
      <c r="A19" s="15" t="s">
        <v>29</v>
      </c>
      <c r="B19" s="21"/>
      <c r="C19" s="21"/>
      <c r="D19" s="21"/>
      <c r="E19" s="21"/>
      <c r="F19" s="21"/>
      <c r="G19" s="7"/>
      <c r="H19" s="19"/>
      <c r="I19" s="19"/>
      <c r="J19" s="21"/>
      <c r="K19" s="21"/>
      <c r="L19" s="21"/>
      <c r="M19" s="21"/>
      <c r="N19" s="21"/>
      <c r="O19" s="21"/>
      <c r="P19" s="21"/>
      <c r="Q19" s="21" t="s">
        <v>18</v>
      </c>
      <c r="R19" s="21" t="s">
        <v>18</v>
      </c>
      <c r="S19" s="21"/>
      <c r="T19" s="21"/>
      <c r="U19" s="21"/>
      <c r="V19" s="74" t="s">
        <v>18</v>
      </c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67"/>
      <c r="AH19" s="67"/>
      <c r="AI19" s="8" t="s">
        <v>11</v>
      </c>
    </row>
    <row r="20" spans="1:35" ht="15.5" x14ac:dyDescent="0.35">
      <c r="A20" s="38" t="s">
        <v>9</v>
      </c>
      <c r="B20" s="29"/>
      <c r="C20" s="29"/>
      <c r="D20" s="29"/>
      <c r="E20" s="29"/>
      <c r="F20" s="29"/>
      <c r="G20" s="29"/>
      <c r="H20" s="29"/>
      <c r="I20" s="29"/>
      <c r="J20" s="29">
        <v>2</v>
      </c>
      <c r="K20" s="29">
        <v>2</v>
      </c>
      <c r="L20" s="29"/>
      <c r="M20" s="29">
        <v>2</v>
      </c>
      <c r="N20" s="29"/>
      <c r="O20" s="29"/>
      <c r="P20" s="29"/>
      <c r="Q20" s="29">
        <v>3</v>
      </c>
      <c r="R20" s="29">
        <v>3</v>
      </c>
      <c r="S20" s="29"/>
      <c r="T20" s="29"/>
      <c r="U20" s="29"/>
      <c r="V20" s="29">
        <v>1</v>
      </c>
      <c r="W20" s="29"/>
      <c r="X20" s="29"/>
      <c r="Y20" s="84" t="s">
        <v>42</v>
      </c>
      <c r="Z20" s="85"/>
      <c r="AA20" s="85"/>
      <c r="AB20" s="85"/>
      <c r="AC20" s="86"/>
      <c r="AD20" s="29"/>
      <c r="AE20" s="29">
        <v>1</v>
      </c>
      <c r="AF20" s="29">
        <v>2</v>
      </c>
      <c r="AG20" s="29"/>
      <c r="AH20" s="22"/>
      <c r="AI20" s="3">
        <f>SUM(B20:AH20)</f>
        <v>16</v>
      </c>
    </row>
    <row r="21" spans="1:35" ht="15.5" x14ac:dyDescent="0.35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9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5" ht="15.5" x14ac:dyDescent="0.3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5" ht="15.5" x14ac:dyDescent="0.35">
      <c r="A23" s="25" t="s">
        <v>23</v>
      </c>
      <c r="L23" s="32"/>
    </row>
    <row r="24" spans="1:35" x14ac:dyDescent="0.35">
      <c r="A24" t="s">
        <v>27</v>
      </c>
      <c r="L24" s="33"/>
    </row>
    <row r="25" spans="1:35" x14ac:dyDescent="0.35">
      <c r="A25" t="s">
        <v>24</v>
      </c>
      <c r="L25" s="34"/>
    </row>
    <row r="26" spans="1:35" x14ac:dyDescent="0.35">
      <c r="A26" t="s">
        <v>32</v>
      </c>
      <c r="L26" s="68"/>
    </row>
  </sheetData>
  <mergeCells count="3">
    <mergeCell ref="B3:AH3"/>
    <mergeCell ref="Y12:AC12"/>
    <mergeCell ref="Y20:AC20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020F1-0B09-4DE4-AAE5-01EBF2B06934}">
  <sheetPr>
    <tabColor theme="6"/>
  </sheetPr>
  <dimension ref="A2:AL26"/>
  <sheetViews>
    <sheetView zoomScaleNormal="100" workbookViewId="0">
      <selection activeCell="AJ7" sqref="AJ7"/>
    </sheetView>
  </sheetViews>
  <sheetFormatPr baseColWidth="10" defaultColWidth="11.453125" defaultRowHeight="14.5" x14ac:dyDescent="0.35"/>
  <cols>
    <col min="1" max="1" width="22.26953125" customWidth="1"/>
    <col min="2" max="2" width="3.1796875" hidden="1" customWidth="1"/>
    <col min="3" max="3" width="3.54296875" hidden="1" customWidth="1"/>
    <col min="4" max="5" width="3.54296875" customWidth="1"/>
    <col min="6" max="6" width="3.26953125" customWidth="1"/>
    <col min="7" max="7" width="3.453125" customWidth="1"/>
    <col min="8" max="8" width="3.1796875" customWidth="1"/>
    <col min="9" max="9" width="3.453125" customWidth="1"/>
    <col min="10" max="11" width="3.81640625" customWidth="1"/>
    <col min="12" max="12" width="3.26953125" customWidth="1"/>
    <col min="13" max="13" width="3.453125" customWidth="1"/>
    <col min="14" max="14" width="3.7265625" customWidth="1"/>
    <col min="15" max="16" width="3.54296875" customWidth="1"/>
    <col min="17" max="17" width="3.7265625" customWidth="1"/>
    <col min="18" max="18" width="3.81640625" customWidth="1"/>
    <col min="19" max="20" width="3.26953125" customWidth="1"/>
    <col min="21" max="22" width="3.54296875" customWidth="1"/>
    <col min="23" max="23" width="3.7265625" customWidth="1"/>
    <col min="24" max="24" width="4" customWidth="1"/>
    <col min="25" max="27" width="3.7265625" customWidth="1"/>
    <col min="28" max="33" width="3.54296875" customWidth="1"/>
    <col min="34" max="34" width="3.54296875" hidden="1" customWidth="1"/>
    <col min="35" max="35" width="9.26953125" customWidth="1"/>
  </cols>
  <sheetData>
    <row r="2" spans="1:38" ht="15.5" x14ac:dyDescent="0.35">
      <c r="A2" s="5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38" ht="15.5" x14ac:dyDescent="0.35">
      <c r="A3" s="5"/>
      <c r="B3" s="75" t="s">
        <v>36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8"/>
    </row>
    <row r="4" spans="1:38" x14ac:dyDescent="0.35">
      <c r="A4" s="10"/>
      <c r="D4" s="49">
        <v>1</v>
      </c>
      <c r="E4" s="49">
        <v>2</v>
      </c>
      <c r="F4" s="49">
        <v>3</v>
      </c>
      <c r="G4" s="49">
        <v>4</v>
      </c>
      <c r="H4" s="49">
        <v>5</v>
      </c>
      <c r="I4" s="49">
        <v>6</v>
      </c>
      <c r="J4" s="49">
        <v>7</v>
      </c>
      <c r="K4" s="49">
        <v>8</v>
      </c>
      <c r="L4" s="49">
        <v>9</v>
      </c>
      <c r="M4" s="49">
        <v>10</v>
      </c>
      <c r="N4" s="49">
        <v>11</v>
      </c>
      <c r="O4" s="49">
        <v>12</v>
      </c>
      <c r="P4" s="49">
        <v>13</v>
      </c>
      <c r="Q4" s="49">
        <v>14</v>
      </c>
      <c r="R4" s="49">
        <v>15</v>
      </c>
      <c r="S4" s="49">
        <v>16</v>
      </c>
      <c r="T4" s="49">
        <v>17</v>
      </c>
      <c r="U4" s="49">
        <v>18</v>
      </c>
      <c r="V4" s="49">
        <v>19</v>
      </c>
      <c r="W4" s="49">
        <v>20</v>
      </c>
      <c r="X4" s="49">
        <v>21</v>
      </c>
      <c r="Y4" s="49">
        <v>22</v>
      </c>
      <c r="Z4" s="49">
        <v>23</v>
      </c>
      <c r="AA4" s="49">
        <v>24</v>
      </c>
      <c r="AB4" s="49">
        <v>25</v>
      </c>
      <c r="AC4" s="49">
        <v>26</v>
      </c>
      <c r="AD4" s="49">
        <v>27</v>
      </c>
      <c r="AE4" s="49">
        <v>28</v>
      </c>
      <c r="AF4" s="49">
        <v>29</v>
      </c>
      <c r="AG4" s="49">
        <v>30</v>
      </c>
      <c r="AH4" s="49">
        <v>31</v>
      </c>
    </row>
    <row r="5" spans="1:38" x14ac:dyDescent="0.35">
      <c r="C5" s="10" t="s">
        <v>4</v>
      </c>
      <c r="D5" s="73" t="s">
        <v>37</v>
      </c>
      <c r="E5" s="61"/>
      <c r="F5" s="59" t="s">
        <v>39</v>
      </c>
      <c r="G5" s="60"/>
      <c r="H5" s="61"/>
      <c r="I5" s="18"/>
      <c r="J5" s="61"/>
      <c r="K5" s="61"/>
      <c r="L5" s="62"/>
      <c r="M5" s="59" t="s">
        <v>5</v>
      </c>
      <c r="N5" s="60"/>
      <c r="O5" s="61"/>
      <c r="P5" s="18"/>
      <c r="Q5" s="61"/>
      <c r="R5" s="61"/>
      <c r="S5" s="62"/>
      <c r="T5" s="59" t="s">
        <v>38</v>
      </c>
      <c r="U5" s="60"/>
      <c r="V5" s="61"/>
      <c r="W5" s="18"/>
      <c r="X5" s="61"/>
      <c r="Y5" s="61"/>
      <c r="Z5" s="61"/>
      <c r="AA5" s="59" t="s">
        <v>35</v>
      </c>
      <c r="AB5" s="60"/>
      <c r="AC5" s="61"/>
      <c r="AD5" s="61"/>
      <c r="AE5" s="61"/>
      <c r="AF5" s="61"/>
      <c r="AG5" s="62"/>
      <c r="AH5" s="62"/>
      <c r="AI5" s="26"/>
    </row>
    <row r="6" spans="1:38" ht="15.5" x14ac:dyDescent="0.35">
      <c r="A6" s="10" t="s">
        <v>21</v>
      </c>
      <c r="B6" s="37" t="s">
        <v>0</v>
      </c>
      <c r="C6" s="39" t="s">
        <v>1</v>
      </c>
      <c r="D6" s="39" t="s">
        <v>12</v>
      </c>
      <c r="E6" s="55" t="s">
        <v>22</v>
      </c>
      <c r="F6" s="39" t="s">
        <v>0</v>
      </c>
      <c r="G6" s="39" t="s">
        <v>1</v>
      </c>
      <c r="H6" s="39" t="s">
        <v>1</v>
      </c>
      <c r="I6" s="39" t="s">
        <v>2</v>
      </c>
      <c r="J6" s="39" t="s">
        <v>13</v>
      </c>
      <c r="K6" s="39" t="s">
        <v>12</v>
      </c>
      <c r="L6" s="47" t="s">
        <v>22</v>
      </c>
      <c r="M6" s="39" t="s">
        <v>0</v>
      </c>
      <c r="N6" s="39" t="s">
        <v>1</v>
      </c>
      <c r="O6" s="39" t="s">
        <v>1</v>
      </c>
      <c r="P6" s="39" t="s">
        <v>2</v>
      </c>
      <c r="Q6" s="39" t="s">
        <v>13</v>
      </c>
      <c r="R6" s="39" t="s">
        <v>12</v>
      </c>
      <c r="S6" s="47" t="s">
        <v>22</v>
      </c>
      <c r="T6" s="39" t="s">
        <v>0</v>
      </c>
      <c r="U6" s="39" t="s">
        <v>1</v>
      </c>
      <c r="V6" s="39" t="s">
        <v>1</v>
      </c>
      <c r="W6" s="47" t="s">
        <v>2</v>
      </c>
      <c r="X6" s="39" t="s">
        <v>13</v>
      </c>
      <c r="Y6" s="39" t="s">
        <v>12</v>
      </c>
      <c r="Z6" s="47" t="s">
        <v>22</v>
      </c>
      <c r="AA6" s="39" t="s">
        <v>0</v>
      </c>
      <c r="AB6" s="39" t="s">
        <v>1</v>
      </c>
      <c r="AC6" s="39" t="s">
        <v>1</v>
      </c>
      <c r="AD6" s="39" t="s">
        <v>2</v>
      </c>
      <c r="AE6" s="39" t="s">
        <v>13</v>
      </c>
      <c r="AF6" s="39" t="s">
        <v>12</v>
      </c>
      <c r="AG6" s="47" t="s">
        <v>22</v>
      </c>
      <c r="AI6" s="35"/>
      <c r="AJ6" s="36"/>
      <c r="AK6" s="35"/>
      <c r="AL6" s="35"/>
    </row>
    <row r="7" spans="1:38" ht="15.5" x14ac:dyDescent="0.35">
      <c r="A7" s="6" t="s">
        <v>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3"/>
      <c r="AF7" s="23"/>
      <c r="AG7" s="23"/>
      <c r="AH7" s="23"/>
    </row>
    <row r="8" spans="1:38" ht="15.5" customHeight="1" x14ac:dyDescent="0.35">
      <c r="A8" s="11" t="s">
        <v>14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67"/>
      <c r="AH8" s="67"/>
    </row>
    <row r="9" spans="1:38" ht="15.5" x14ac:dyDescent="0.35">
      <c r="A9" s="11" t="s">
        <v>15</v>
      </c>
      <c r="B9" s="19"/>
      <c r="C9" s="19"/>
      <c r="D9" s="19"/>
      <c r="E9" s="19"/>
      <c r="F9" s="19"/>
      <c r="G9" s="19"/>
      <c r="H9" s="19"/>
      <c r="I9" s="19"/>
      <c r="J9" s="19"/>
      <c r="K9" s="21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67"/>
      <c r="AH9" s="67"/>
    </row>
    <row r="10" spans="1:38" ht="15.5" x14ac:dyDescent="0.35">
      <c r="A10" s="11" t="s">
        <v>26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67"/>
      <c r="AH10" s="67"/>
    </row>
    <row r="11" spans="1:38" ht="15.5" x14ac:dyDescent="0.35">
      <c r="A11" s="12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8" t="s">
        <v>11</v>
      </c>
    </row>
    <row r="12" spans="1:38" ht="16" thickBot="1" x14ac:dyDescent="0.4">
      <c r="A12" s="13" t="s">
        <v>9</v>
      </c>
      <c r="B12" s="29"/>
      <c r="C12" s="40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40"/>
      <c r="AI12" s="3">
        <f>SUM(B12:AH12)</f>
        <v>0</v>
      </c>
    </row>
    <row r="13" spans="1:38" ht="16" thickBot="1" x14ac:dyDescent="0.4">
      <c r="A13" s="11"/>
      <c r="B13" s="17" t="s">
        <v>0</v>
      </c>
      <c r="C13" s="43" t="s">
        <v>1</v>
      </c>
      <c r="D13" s="39" t="s">
        <v>12</v>
      </c>
      <c r="E13" s="55" t="s">
        <v>22</v>
      </c>
      <c r="F13" s="39" t="s">
        <v>0</v>
      </c>
      <c r="G13" s="39" t="s">
        <v>1</v>
      </c>
      <c r="H13" s="39" t="s">
        <v>1</v>
      </c>
      <c r="I13" s="39" t="s">
        <v>2</v>
      </c>
      <c r="J13" s="39" t="s">
        <v>13</v>
      </c>
      <c r="K13" s="39" t="s">
        <v>12</v>
      </c>
      <c r="L13" s="47" t="s">
        <v>22</v>
      </c>
      <c r="M13" s="39" t="s">
        <v>0</v>
      </c>
      <c r="N13" s="39" t="s">
        <v>1</v>
      </c>
      <c r="O13" s="39" t="s">
        <v>1</v>
      </c>
      <c r="P13" s="39" t="s">
        <v>2</v>
      </c>
      <c r="Q13" s="39" t="s">
        <v>13</v>
      </c>
      <c r="R13" s="39" t="s">
        <v>12</v>
      </c>
      <c r="S13" s="47" t="s">
        <v>22</v>
      </c>
      <c r="T13" s="39" t="s">
        <v>0</v>
      </c>
      <c r="U13" s="39" t="s">
        <v>1</v>
      </c>
      <c r="V13" s="39" t="s">
        <v>1</v>
      </c>
      <c r="W13" s="47" t="s">
        <v>2</v>
      </c>
      <c r="X13" s="39" t="s">
        <v>13</v>
      </c>
      <c r="Y13" s="39" t="s">
        <v>12</v>
      </c>
      <c r="Z13" s="47" t="s">
        <v>22</v>
      </c>
      <c r="AA13" s="39" t="s">
        <v>0</v>
      </c>
      <c r="AB13" s="39" t="s">
        <v>1</v>
      </c>
      <c r="AC13" s="39" t="s">
        <v>1</v>
      </c>
      <c r="AD13" s="39" t="s">
        <v>2</v>
      </c>
      <c r="AE13" s="39" t="s">
        <v>13</v>
      </c>
      <c r="AF13" s="39" t="s">
        <v>12</v>
      </c>
      <c r="AG13" s="47" t="s">
        <v>22</v>
      </c>
      <c r="AH13" s="20"/>
      <c r="AI13" s="35"/>
    </row>
    <row r="14" spans="1:38" ht="15.5" x14ac:dyDescent="0.35">
      <c r="A14" s="14" t="s">
        <v>10</v>
      </c>
      <c r="B14" s="19"/>
      <c r="C14" s="42"/>
      <c r="D14" s="42"/>
      <c r="E14" s="42"/>
      <c r="F14" s="42"/>
      <c r="G14" s="42"/>
      <c r="H14" s="42"/>
      <c r="I14" s="19"/>
      <c r="J14" s="19"/>
      <c r="K14" s="19"/>
      <c r="L14" s="19"/>
      <c r="M14" s="19"/>
      <c r="N14" s="19"/>
      <c r="O14" s="19"/>
      <c r="P14" s="42"/>
      <c r="Q14" s="42"/>
      <c r="R14" s="42"/>
      <c r="S14" s="42"/>
      <c r="T14" s="42"/>
      <c r="U14" s="42"/>
      <c r="V14" s="42"/>
      <c r="W14" s="19"/>
      <c r="X14" s="19"/>
      <c r="Y14" s="19"/>
      <c r="Z14" s="19"/>
      <c r="AA14" s="19"/>
      <c r="AB14" s="19"/>
      <c r="AC14" s="19"/>
      <c r="AD14" s="42"/>
      <c r="AE14" s="42"/>
      <c r="AF14" s="42"/>
      <c r="AG14" s="42"/>
      <c r="AH14" s="42"/>
    </row>
    <row r="15" spans="1:38" ht="15.5" x14ac:dyDescent="0.35">
      <c r="A15" s="11" t="s">
        <v>16</v>
      </c>
      <c r="B15" s="27"/>
      <c r="C15" s="27"/>
      <c r="D15" s="27"/>
      <c r="E15" s="19"/>
      <c r="F15" s="27"/>
      <c r="G15" s="7"/>
      <c r="H15" s="19"/>
      <c r="I15" s="19"/>
      <c r="J15" s="27"/>
      <c r="K15" s="19"/>
      <c r="L15" s="27"/>
      <c r="M15" s="19"/>
      <c r="N15" s="19"/>
      <c r="O15" s="27"/>
      <c r="P15" s="19"/>
      <c r="Q15" s="27"/>
      <c r="R15" s="19"/>
      <c r="S15" s="27"/>
      <c r="T15" s="19"/>
      <c r="U15" s="19"/>
      <c r="V15" s="19"/>
      <c r="W15" s="27"/>
      <c r="X15" s="27"/>
      <c r="Y15" s="19"/>
      <c r="Z15" s="27"/>
      <c r="AA15" s="21"/>
      <c r="AB15" s="21"/>
      <c r="AC15" s="27"/>
      <c r="AD15" s="19"/>
      <c r="AE15" s="19"/>
      <c r="AF15" s="19"/>
      <c r="AG15" s="67"/>
      <c r="AH15" s="67"/>
    </row>
    <row r="16" spans="1:38" ht="15.5" x14ac:dyDescent="0.35">
      <c r="A16" s="11" t="s">
        <v>20</v>
      </c>
      <c r="B16" s="19"/>
      <c r="C16" s="19"/>
      <c r="D16" s="19"/>
      <c r="E16" s="19"/>
      <c r="F16" s="19"/>
      <c r="G16" s="7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67"/>
      <c r="AH16" s="67"/>
    </row>
    <row r="17" spans="1:35" ht="15.5" x14ac:dyDescent="0.35">
      <c r="A17" s="11" t="s">
        <v>17</v>
      </c>
      <c r="B17" s="19"/>
      <c r="C17" s="19"/>
      <c r="D17" s="19"/>
      <c r="E17" s="19"/>
      <c r="F17" s="19"/>
      <c r="G17" s="7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67"/>
      <c r="AH17" s="67"/>
    </row>
    <row r="18" spans="1:35" x14ac:dyDescent="0.35">
      <c r="A18" s="15" t="s">
        <v>25</v>
      </c>
      <c r="B18" s="21"/>
      <c r="C18" s="21"/>
      <c r="D18" s="21"/>
      <c r="E18" s="21"/>
      <c r="F18" s="21"/>
      <c r="G18" s="7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67"/>
      <c r="AH18" s="67"/>
    </row>
    <row r="19" spans="1:35" ht="15.5" x14ac:dyDescent="0.35">
      <c r="A19" s="15" t="s">
        <v>29</v>
      </c>
      <c r="B19" s="21"/>
      <c r="C19" s="21"/>
      <c r="D19" s="21"/>
      <c r="E19" s="21"/>
      <c r="F19" s="21"/>
      <c r="G19" s="7"/>
      <c r="H19" s="19"/>
      <c r="I19" s="19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67"/>
      <c r="AH19" s="67"/>
      <c r="AI19" s="8" t="s">
        <v>11</v>
      </c>
    </row>
    <row r="20" spans="1:35" ht="15.5" x14ac:dyDescent="0.35">
      <c r="A20" s="38" t="s">
        <v>9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2"/>
      <c r="AI20" s="3">
        <f>SUM(B20:AH20)</f>
        <v>0</v>
      </c>
    </row>
    <row r="21" spans="1:35" ht="15.5" x14ac:dyDescent="0.35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9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5" ht="15.5" x14ac:dyDescent="0.3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5" ht="15.5" x14ac:dyDescent="0.35">
      <c r="A23" s="25" t="s">
        <v>23</v>
      </c>
      <c r="L23" s="32"/>
    </row>
    <row r="24" spans="1:35" x14ac:dyDescent="0.35">
      <c r="A24" t="s">
        <v>27</v>
      </c>
      <c r="L24" s="33"/>
    </row>
    <row r="25" spans="1:35" x14ac:dyDescent="0.35">
      <c r="A25" t="s">
        <v>24</v>
      </c>
      <c r="L25" s="34"/>
    </row>
    <row r="26" spans="1:35" x14ac:dyDescent="0.35">
      <c r="A26" t="s">
        <v>32</v>
      </c>
      <c r="L26" s="68"/>
    </row>
  </sheetData>
  <mergeCells count="1">
    <mergeCell ref="B3:AH3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I14" sqref="I14"/>
    </sheetView>
  </sheetViews>
  <sheetFormatPr baseColWidth="10" defaultColWidth="11.453125" defaultRowHeight="14.5" x14ac:dyDescent="0.35"/>
  <sheetData/>
  <phoneticPr fontId="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453125"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Enero '24</vt:lpstr>
      <vt:lpstr>Febrero '24</vt:lpstr>
      <vt:lpstr>Marzo ´24</vt:lpstr>
      <vt:lpstr>Abril '24</vt:lpstr>
      <vt:lpstr>Mayo '24</vt:lpstr>
      <vt:lpstr>Junio '24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colivaresp</dc:creator>
  <cp:lastModifiedBy>Jose Ciriza</cp:lastModifiedBy>
  <cp:lastPrinted>2017-05-17T16:05:06Z</cp:lastPrinted>
  <dcterms:created xsi:type="dcterms:W3CDTF">2015-07-01T18:35:48Z</dcterms:created>
  <dcterms:modified xsi:type="dcterms:W3CDTF">2024-05-30T12:48:12Z</dcterms:modified>
</cp:coreProperties>
</file>